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0730" windowHeight="11760" activeTab="4"/>
  </bookViews>
  <sheets>
    <sheet name="IR" sheetId="1" r:id="rId1"/>
    <sheet name="Sosyal Hizmet" sheetId="2" r:id="rId2"/>
    <sheet name="Tourism" sheetId="3" r:id="rId3"/>
    <sheet name="Banking and Finance" sheetId="4" r:id="rId4"/>
    <sheet name="EAS Courses" sheetId="6" r:id="rId5"/>
  </sheets>
  <definedNames>
    <definedName name="_xlnm.Print_Area" localSheetId="0">IR!$A$1:$P$76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"/>
</calcChain>
</file>

<file path=xl/sharedStrings.xml><?xml version="1.0" encoding="utf-8"?>
<sst xmlns="http://schemas.openxmlformats.org/spreadsheetml/2006/main" count="352" uniqueCount="132">
  <si>
    <t>UNIVERSITY OF KYRENIA</t>
  </si>
  <si>
    <t>Monday</t>
  </si>
  <si>
    <t>Tuesday</t>
  </si>
  <si>
    <t>Wednesday</t>
  </si>
  <si>
    <t>Thursday</t>
  </si>
  <si>
    <t>Friday</t>
  </si>
  <si>
    <t>Saturday</t>
  </si>
  <si>
    <t>08:30 - 09:20</t>
  </si>
  <si>
    <t>09:30 - 10:20</t>
  </si>
  <si>
    <t>10:30 - 11:20</t>
  </si>
  <si>
    <t>11:30 - 12:20</t>
  </si>
  <si>
    <t>12:30 - 13:20</t>
  </si>
  <si>
    <t>13:30 - 14:20</t>
  </si>
  <si>
    <t>14:30 - 15:20</t>
  </si>
  <si>
    <t>15:30 - 16:20</t>
  </si>
  <si>
    <t>16:30 - 17:20</t>
  </si>
  <si>
    <t>17:30 - 18:20</t>
  </si>
  <si>
    <t>FACULTY OF ECONOMICS AND ADMINISTRATIVE SCIENCES</t>
  </si>
  <si>
    <t>Dersler</t>
  </si>
  <si>
    <t>Courses</t>
  </si>
  <si>
    <t>Banking and Finance II: Fall</t>
  </si>
  <si>
    <t>2018-2019 ACADEMIC YEAR SPRING SEMESTER</t>
  </si>
  <si>
    <t>EAS204</t>
  </si>
  <si>
    <t>Emete</t>
  </si>
  <si>
    <t>ENG101: Ingilizce I (UZEM)</t>
  </si>
  <si>
    <t>EAS301</t>
  </si>
  <si>
    <t>EAS401</t>
  </si>
  <si>
    <t>EAS401:International Business</t>
  </si>
  <si>
    <t>BIL151: Bilgi Teknolojilerine Giris I (Vasfi) [Ortak derstir. Hazirladiklari zaman Vasfi yollayacak]</t>
  </si>
  <si>
    <t>D-3102</t>
  </si>
  <si>
    <t>EAS408:International Economics</t>
  </si>
  <si>
    <t>EAS103:Introduction to Business</t>
  </si>
  <si>
    <t>EAS304:Marketing</t>
  </si>
  <si>
    <t>EAS204:Financial Accounting II</t>
  </si>
  <si>
    <t>EAS306:Money and Banking</t>
  </si>
  <si>
    <t>Dizem Ertac D-3104</t>
  </si>
  <si>
    <t>EAS301:Financial Managament</t>
  </si>
  <si>
    <t>MAN202</t>
  </si>
  <si>
    <t>MAN202:Business Ethics</t>
  </si>
  <si>
    <r>
      <rPr>
        <b/>
        <sz val="10"/>
        <color theme="3" tint="-0.249977111117893"/>
        <rFont val="Times New Roman"/>
        <family val="1"/>
        <charset val="162"/>
      </rPr>
      <t>EAS103</t>
    </r>
    <r>
      <rPr>
        <b/>
        <sz val="10"/>
        <color rgb="FF000000"/>
        <rFont val="Times New Roman"/>
        <family val="1"/>
        <charset val="162"/>
      </rPr>
      <t>/</t>
    </r>
    <r>
      <rPr>
        <b/>
        <sz val="10"/>
        <color theme="3" tint="-0.249977111117893"/>
        <rFont val="Times New Roman"/>
        <family val="1"/>
        <charset val="162"/>
      </rPr>
      <t>AFC302-MMD308</t>
    </r>
  </si>
  <si>
    <t>EAS102</t>
  </si>
  <si>
    <t>/EAS408</t>
  </si>
  <si>
    <t>/EAS304</t>
  </si>
  <si>
    <r>
      <t>/</t>
    </r>
    <r>
      <rPr>
        <b/>
        <sz val="10"/>
        <color theme="3" tint="-0.249977111117893"/>
        <rFont val="Times New Roman"/>
        <family val="1"/>
        <charset val="162"/>
      </rPr>
      <t>EAS102</t>
    </r>
  </si>
  <si>
    <r>
      <t>/</t>
    </r>
    <r>
      <rPr>
        <b/>
        <sz val="10"/>
        <color theme="3" tint="-0.249977111117893"/>
        <rFont val="Times New Roman"/>
        <family val="1"/>
        <charset val="162"/>
      </rPr>
      <t>EAS401</t>
    </r>
  </si>
  <si>
    <t>EAS306/</t>
  </si>
  <si>
    <t>EAS482/EAS304</t>
  </si>
  <si>
    <t>EAS482</t>
  </si>
  <si>
    <r>
      <rPr>
        <b/>
        <sz val="10"/>
        <color theme="3"/>
        <rFont val="Times New Roman"/>
        <family val="1"/>
        <charset val="162"/>
      </rPr>
      <t>EAS482</t>
    </r>
    <r>
      <rPr>
        <b/>
        <sz val="10"/>
        <color rgb="FF000000"/>
        <rFont val="Times New Roman"/>
        <family val="1"/>
        <charset val="162"/>
      </rPr>
      <t>/</t>
    </r>
    <r>
      <rPr>
        <b/>
        <sz val="10"/>
        <color theme="3" tint="-0.249977111117893"/>
        <rFont val="Times New Roman"/>
        <family val="1"/>
        <charset val="162"/>
      </rPr>
      <t>EAS304</t>
    </r>
  </si>
  <si>
    <t>Belal</t>
  </si>
  <si>
    <t>THM123</t>
  </si>
  <si>
    <t>IRS202</t>
  </si>
  <si>
    <t>Setareh</t>
  </si>
  <si>
    <t>Tourism I: Spring</t>
  </si>
  <si>
    <t>SHZ208</t>
  </si>
  <si>
    <t>Zehra/</t>
  </si>
  <si>
    <t>SHZ308</t>
  </si>
  <si>
    <t>SHZ102</t>
  </si>
  <si>
    <t>Gülsün</t>
  </si>
  <si>
    <t>PSY101</t>
  </si>
  <si>
    <t>SHZ202</t>
  </si>
  <si>
    <t>SHZ306</t>
  </si>
  <si>
    <t xml:space="preserve">Sosyal Hizmet </t>
  </si>
  <si>
    <t>SHZ206</t>
  </si>
  <si>
    <t>Barış</t>
  </si>
  <si>
    <t>SHZ310/</t>
  </si>
  <si>
    <t>POL192</t>
  </si>
  <si>
    <t>International Relations II: Spring</t>
  </si>
  <si>
    <t>THM146</t>
  </si>
  <si>
    <t>Mehmet</t>
  </si>
  <si>
    <t>EKO102</t>
  </si>
  <si>
    <t>THM102</t>
  </si>
  <si>
    <t>MTH282</t>
  </si>
  <si>
    <t>CMP152</t>
  </si>
  <si>
    <t>L-2103</t>
  </si>
  <si>
    <t>BIL102/SHZ309</t>
  </si>
  <si>
    <t>L-2102/Ceren</t>
  </si>
  <si>
    <t>EAS204: Accounting II</t>
  </si>
  <si>
    <t>HIS106/IRS208</t>
  </si>
  <si>
    <t xml:space="preserve">Setareh </t>
  </si>
  <si>
    <t>IRS202: Research Methods</t>
  </si>
  <si>
    <t>HIS106: World History of the 20th Century</t>
  </si>
  <si>
    <t>IRS208: Introduction to International Relations II</t>
  </si>
  <si>
    <t>POL 102: Introduction to Political Science II</t>
  </si>
  <si>
    <t>POL102</t>
  </si>
  <si>
    <t>EAS482: Entrepreneurship</t>
  </si>
  <si>
    <t>MMD308/AFC302: Operational Management and Research / Quantitative Analysis for Management</t>
  </si>
  <si>
    <t xml:space="preserve">/Setareh </t>
  </si>
  <si>
    <t xml:space="preserve">/Belal </t>
  </si>
  <si>
    <t xml:space="preserve">/ Belal </t>
  </si>
  <si>
    <t>Emete /Belal</t>
  </si>
  <si>
    <t xml:space="preserve">Emete /Belal </t>
  </si>
  <si>
    <t xml:space="preserve">/Emete </t>
  </si>
  <si>
    <t xml:space="preserve">Belal /Emete </t>
  </si>
  <si>
    <t xml:space="preserve">Belal </t>
  </si>
  <si>
    <t>MAN202: Business Ethics</t>
  </si>
  <si>
    <t>ENG211: English Language Skills</t>
  </si>
  <si>
    <t>MAN207: Business Law</t>
  </si>
  <si>
    <t>THM 123: Lodging Operations</t>
  </si>
  <si>
    <t>THM142: Nutrition and Sanitation</t>
  </si>
  <si>
    <t>THM146: Front Office Management</t>
  </si>
  <si>
    <t>THM102: English for Tourism II</t>
  </si>
  <si>
    <t>AIT102</t>
  </si>
  <si>
    <t>TUR102</t>
  </si>
  <si>
    <t>EKO102: Iktisata Giris II (Dizem)</t>
  </si>
  <si>
    <t>SHZ102: Sosyolojiye Giris (Gulsun)</t>
  </si>
  <si>
    <t>PSY101: Psikoloji</t>
  </si>
  <si>
    <t>SHZ202: Sosyal Hizmet Kuram ve Yaklaşımları II</t>
  </si>
  <si>
    <t>SHZ306: Yerel Yönetimler ve Sosyal Hizmet</t>
  </si>
  <si>
    <t>SHZ302: Sosyal Hizmet Araştırma Yöntem ve Teknikleri II</t>
  </si>
  <si>
    <t>AIT101: Ataturk Ilkeleri I (UZEM)</t>
  </si>
  <si>
    <t>TUR101: Turkce I (UZEM)</t>
  </si>
  <si>
    <t>SHZ204: İnsan Davranışı ve Sosyal ÇevreII</t>
  </si>
  <si>
    <t>SHZ208: Rapor Yazma ve Sunum Becerileri</t>
  </si>
  <si>
    <t>MAT281: İstatistik</t>
  </si>
  <si>
    <t xml:space="preserve">SHZ310: Sosyal Hizmette Etik </t>
  </si>
  <si>
    <t>SHZ206: Sosyal Hizmet Hukuku</t>
  </si>
  <si>
    <t>SHZ308: Sosyal Refah ve Sosyal Hizmet</t>
  </si>
  <si>
    <t>HIS206: Modern Turkish Politics</t>
  </si>
  <si>
    <t>POL192: Introduction to Comperative Politics</t>
  </si>
  <si>
    <t>Didem</t>
  </si>
  <si>
    <t>Mert/Didem</t>
  </si>
  <si>
    <t>POL 101/HIS206</t>
  </si>
  <si>
    <t>IRS 205: Constitution Law (Hukuk Fakültesi)</t>
  </si>
  <si>
    <t>POL 101: Introduction to Political Science I</t>
  </si>
  <si>
    <t>SHZ204</t>
  </si>
  <si>
    <t>Zehra</t>
  </si>
  <si>
    <t>Fahriye/</t>
  </si>
  <si>
    <t xml:space="preserve">SHZ208/ </t>
  </si>
  <si>
    <t>SHZ302/MAT281</t>
  </si>
  <si>
    <t>CMP152: Introduction to Computer Applications (ORTAK DERS)</t>
  </si>
  <si>
    <t>MTH282: Business Statistics II (ORTAK DERS)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</si>
</sst>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0"/>
      <color theme="3" tint="-0.249977111117893"/>
      <name val="Times New Roman"/>
      <family val="1"/>
      <charset val="162"/>
    </font>
    <font>
      <sz val="11"/>
      <color theme="3" tint="-0.249977111117893"/>
      <name val="Calibri"/>
      <family val="2"/>
      <charset val="162"/>
      <scheme val="minor"/>
    </font>
    <font>
      <b/>
      <sz val="10"/>
      <color theme="3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0"/>
      <color rgb="FFFF0000"/>
      <name val="Calibri"/>
      <family val="2"/>
      <charset val="162"/>
      <scheme val="minor"/>
    </font>
    <font>
      <b/>
      <sz val="10"/>
      <color theme="3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4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</borders>
  <cellStyleXfs count="100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2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3" fillId="0" borderId="2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0" xfId="0" applyFont="1"/>
    <xf numFmtId="0" fontId="20" fillId="0" borderId="0" xfId="0" applyFont="1"/>
    <xf numFmtId="0" fontId="15" fillId="0" borderId="4" xfId="0" applyFont="1" applyBorder="1"/>
    <xf numFmtId="0" fontId="21" fillId="0" borderId="0" xfId="0" applyFont="1"/>
    <xf numFmtId="0" fontId="22" fillId="0" borderId="0" xfId="0" applyFont="1"/>
    <xf numFmtId="0" fontId="18" fillId="0" borderId="0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15" xfId="0" applyFont="1" applyBorder="1"/>
    <xf numFmtId="0" fontId="3" fillId="0" borderId="2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4" xfId="0" applyFont="1" applyFill="1" applyBorder="1"/>
    <xf numFmtId="0" fontId="3" fillId="0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2" xfId="0" applyFont="1" applyBorder="1"/>
    <xf numFmtId="0" fontId="3" fillId="0" borderId="14" xfId="0" applyFont="1" applyBorder="1"/>
    <xf numFmtId="0" fontId="3" fillId="0" borderId="11" xfId="0" applyFont="1" applyBorder="1"/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2" borderId="2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2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7" xfId="0" applyFont="1" applyBorder="1"/>
    <xf numFmtId="0" fontId="6" fillId="0" borderId="3" xfId="0" applyFont="1" applyFill="1" applyBorder="1" applyAlignment="1">
      <alignment horizontal="center" vertical="center" wrapText="1"/>
    </xf>
    <xf numFmtId="0" fontId="27" fillId="0" borderId="4" xfId="0" applyFont="1" applyBorder="1"/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5" fillId="0" borderId="4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20" fontId="10" fillId="0" borderId="13" xfId="0" applyNumberFormat="1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20" fontId="10" fillId="0" borderId="27" xfId="0" applyNumberFormat="1" applyFont="1" applyBorder="1" applyAlignment="1">
      <alignment horizontal="center" vertical="center"/>
    </xf>
    <xf numFmtId="20" fontId="10" fillId="0" borderId="28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0" fontId="10" fillId="0" borderId="15" xfId="0" applyNumberFormat="1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0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opLeftCell="A7" zoomScale="85" zoomScaleNormal="85" zoomScalePageLayoutView="85" workbookViewId="0">
      <selection activeCell="P15" sqref="P15"/>
    </sheetView>
  </sheetViews>
  <sheetFormatPr defaultColWidth="6.42578125" defaultRowHeight="15"/>
  <cols>
    <col min="1" max="2" width="5.42578125" style="2" customWidth="1"/>
    <col min="3" max="14" width="11.7109375" style="2" customWidth="1"/>
    <col min="15" max="15" width="30.28515625" style="2" customWidth="1"/>
    <col min="16" max="16" width="20" style="2" customWidth="1"/>
    <col min="17" max="16384" width="6.42578125" style="2"/>
  </cols>
  <sheetData>
    <row r="1" spans="1:16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" customHeight="1" thickBot="1">
      <c r="A4" s="52"/>
      <c r="B4" s="53"/>
      <c r="C4" s="56"/>
      <c r="D4" s="53"/>
      <c r="E4" s="60"/>
      <c r="F4" s="53"/>
      <c r="G4" s="60"/>
      <c r="H4" s="68"/>
      <c r="I4" s="56"/>
      <c r="J4" s="53"/>
      <c r="K4" s="56"/>
      <c r="L4" s="53"/>
      <c r="M4" s="56"/>
      <c r="N4" s="61"/>
      <c r="O4" s="1"/>
    </row>
    <row r="5" spans="1:16" ht="15.75" thickBot="1">
      <c r="A5" s="4"/>
      <c r="B5" s="4"/>
      <c r="C5" s="1"/>
      <c r="D5" s="1"/>
      <c r="E5" s="5"/>
      <c r="F5" s="5"/>
      <c r="G5" s="5"/>
      <c r="H5" s="5"/>
      <c r="I5" s="1"/>
      <c r="J5" s="1"/>
      <c r="K5" s="6"/>
      <c r="L5" s="1"/>
      <c r="M5" s="6"/>
      <c r="N5" s="1"/>
      <c r="O5" s="1"/>
      <c r="P5" s="4"/>
    </row>
    <row r="6" spans="1:16" ht="15.75" thickBot="1">
      <c r="A6" s="1"/>
      <c r="B6" s="1"/>
      <c r="C6" s="1"/>
      <c r="D6" s="1"/>
      <c r="F6" s="33" t="s">
        <v>67</v>
      </c>
      <c r="G6" s="34"/>
      <c r="H6" s="34"/>
      <c r="I6" s="34"/>
      <c r="J6" s="34"/>
      <c r="K6" s="35"/>
      <c r="L6" s="1"/>
      <c r="M6" s="1"/>
      <c r="N6" s="1"/>
      <c r="O6" s="1"/>
    </row>
    <row r="7" spans="1:16">
      <c r="A7" s="67"/>
      <c r="B7" s="66"/>
      <c r="C7" s="65" t="s">
        <v>1</v>
      </c>
      <c r="D7" s="66"/>
      <c r="E7" s="65" t="s">
        <v>2</v>
      </c>
      <c r="F7" s="66"/>
      <c r="G7" s="65" t="s">
        <v>3</v>
      </c>
      <c r="H7" s="66"/>
      <c r="I7" s="65" t="s">
        <v>4</v>
      </c>
      <c r="J7" s="66"/>
      <c r="K7" s="65" t="s">
        <v>5</v>
      </c>
      <c r="L7" s="66"/>
      <c r="M7" s="65" t="s">
        <v>6</v>
      </c>
      <c r="N7" s="69"/>
      <c r="O7" s="1"/>
    </row>
    <row r="8" spans="1:16" ht="27" customHeight="1">
      <c r="A8" s="36" t="s">
        <v>7</v>
      </c>
      <c r="B8" s="37"/>
      <c r="C8" s="40"/>
      <c r="D8" s="46"/>
      <c r="E8" s="54"/>
      <c r="F8" s="37"/>
      <c r="G8" s="54"/>
      <c r="H8" s="37"/>
      <c r="K8" s="40"/>
      <c r="L8" s="46"/>
      <c r="M8" s="54"/>
      <c r="N8" s="44"/>
      <c r="O8" s="7" t="s">
        <v>19</v>
      </c>
    </row>
    <row r="9" spans="1:16" ht="27" customHeight="1">
      <c r="A9" s="38"/>
      <c r="B9" s="39"/>
      <c r="C9" s="41"/>
      <c r="D9" s="47"/>
      <c r="E9" s="50"/>
      <c r="F9" s="39"/>
      <c r="G9" s="50"/>
      <c r="H9" s="39"/>
      <c r="I9" s="50"/>
      <c r="J9" s="39"/>
      <c r="K9" s="41"/>
      <c r="L9" s="47"/>
      <c r="M9" s="50"/>
      <c r="N9" s="45"/>
      <c r="O9" s="24" t="s">
        <v>124</v>
      </c>
      <c r="P9" s="24"/>
    </row>
    <row r="10" spans="1:16" ht="27" customHeight="1">
      <c r="A10" s="36" t="s">
        <v>8</v>
      </c>
      <c r="B10" s="37"/>
      <c r="C10" s="40"/>
      <c r="D10" s="37"/>
      <c r="E10" s="54"/>
      <c r="F10" s="37"/>
      <c r="G10" s="42"/>
      <c r="H10" s="55"/>
      <c r="I10" s="42" t="s">
        <v>78</v>
      </c>
      <c r="J10" s="43"/>
      <c r="K10" s="40"/>
      <c r="L10" s="46"/>
      <c r="M10" s="40"/>
      <c r="N10" s="46"/>
      <c r="O10" s="24" t="s">
        <v>83</v>
      </c>
    </row>
    <row r="11" spans="1:16" ht="27" customHeight="1">
      <c r="A11" s="38"/>
      <c r="B11" s="39"/>
      <c r="C11" s="41"/>
      <c r="D11" s="39"/>
      <c r="E11" s="50"/>
      <c r="F11" s="39"/>
      <c r="G11" s="48"/>
      <c r="H11" s="49"/>
      <c r="I11" s="48" t="s">
        <v>121</v>
      </c>
      <c r="J11" s="62"/>
      <c r="K11" s="41"/>
      <c r="L11" s="47"/>
      <c r="M11" s="41"/>
      <c r="N11" s="47"/>
      <c r="O11" s="3" t="s">
        <v>81</v>
      </c>
    </row>
    <row r="12" spans="1:16" ht="27" customHeight="1">
      <c r="A12" s="36" t="s">
        <v>9</v>
      </c>
      <c r="B12" s="37"/>
      <c r="C12" s="54"/>
      <c r="D12" s="37"/>
      <c r="E12" s="54"/>
      <c r="F12" s="37"/>
      <c r="G12" s="42"/>
      <c r="H12" s="55"/>
      <c r="I12" s="42" t="s">
        <v>78</v>
      </c>
      <c r="J12" s="43"/>
      <c r="K12" s="40"/>
      <c r="L12" s="46"/>
      <c r="M12" s="40"/>
      <c r="N12" s="46"/>
      <c r="O12" s="3" t="s">
        <v>118</v>
      </c>
    </row>
    <row r="13" spans="1:16" ht="27" customHeight="1">
      <c r="A13" s="38"/>
      <c r="B13" s="39"/>
      <c r="C13" s="50"/>
      <c r="D13" s="51"/>
      <c r="E13" s="50"/>
      <c r="F13" s="39"/>
      <c r="G13" s="48"/>
      <c r="H13" s="49"/>
      <c r="I13" s="48" t="s">
        <v>121</v>
      </c>
      <c r="J13" s="62"/>
      <c r="K13" s="41"/>
      <c r="L13" s="47"/>
      <c r="M13" s="41"/>
      <c r="N13" s="47"/>
      <c r="O13" s="3" t="s">
        <v>80</v>
      </c>
    </row>
    <row r="14" spans="1:16" ht="27" customHeight="1">
      <c r="A14" s="36" t="s">
        <v>10</v>
      </c>
      <c r="B14" s="37"/>
      <c r="C14" s="40"/>
      <c r="D14" s="37"/>
      <c r="E14" s="54"/>
      <c r="F14" s="37"/>
      <c r="G14" s="42" t="s">
        <v>51</v>
      </c>
      <c r="H14" s="43"/>
      <c r="I14" s="42" t="s">
        <v>78</v>
      </c>
      <c r="J14" s="43"/>
      <c r="K14" s="40" t="s">
        <v>84</v>
      </c>
      <c r="L14" s="37"/>
      <c r="M14" s="40"/>
      <c r="N14" s="37"/>
      <c r="O14" s="3" t="s">
        <v>82</v>
      </c>
    </row>
    <row r="15" spans="1:16" ht="27" customHeight="1">
      <c r="A15" s="38"/>
      <c r="B15" s="39"/>
      <c r="C15" s="41"/>
      <c r="D15" s="39"/>
      <c r="E15" s="50"/>
      <c r="F15" s="39"/>
      <c r="G15" s="48" t="s">
        <v>52</v>
      </c>
      <c r="H15" s="49"/>
      <c r="I15" s="48" t="s">
        <v>121</v>
      </c>
      <c r="J15" s="62"/>
      <c r="K15" s="41" t="s">
        <v>120</v>
      </c>
      <c r="L15" s="39"/>
      <c r="M15" s="41"/>
      <c r="N15" s="39"/>
      <c r="O15" s="3" t="s">
        <v>119</v>
      </c>
    </row>
    <row r="16" spans="1:16" ht="27" customHeight="1">
      <c r="A16" s="36" t="s">
        <v>11</v>
      </c>
      <c r="B16" s="37"/>
      <c r="C16" s="40"/>
      <c r="D16" s="37"/>
      <c r="E16" s="54"/>
      <c r="F16" s="37"/>
      <c r="G16" s="42" t="s">
        <v>51</v>
      </c>
      <c r="H16" s="43"/>
      <c r="I16" s="42" t="s">
        <v>122</v>
      </c>
      <c r="J16" s="43"/>
      <c r="K16" s="40" t="s">
        <v>84</v>
      </c>
      <c r="L16" s="37"/>
      <c r="M16" s="40"/>
      <c r="N16" s="44"/>
      <c r="O16" s="16" t="s">
        <v>123</v>
      </c>
    </row>
    <row r="17" spans="1:16" ht="27" customHeight="1">
      <c r="A17" s="38"/>
      <c r="B17" s="39"/>
      <c r="C17" s="41"/>
      <c r="D17" s="39"/>
      <c r="E17" s="40"/>
      <c r="F17" s="46"/>
      <c r="G17" s="48" t="s">
        <v>52</v>
      </c>
      <c r="H17" s="62"/>
      <c r="I17" s="48" t="s">
        <v>121</v>
      </c>
      <c r="J17" s="62"/>
      <c r="K17" s="41" t="s">
        <v>120</v>
      </c>
      <c r="L17" s="39"/>
      <c r="M17" s="41"/>
      <c r="N17" s="45"/>
      <c r="O17" s="3"/>
    </row>
    <row r="18" spans="1:16" ht="27" customHeight="1">
      <c r="A18" s="36" t="s">
        <v>12</v>
      </c>
      <c r="B18" s="37"/>
      <c r="C18" s="40"/>
      <c r="D18" s="46"/>
      <c r="E18" s="41"/>
      <c r="F18" s="47"/>
      <c r="G18" s="42" t="s">
        <v>51</v>
      </c>
      <c r="H18" s="43"/>
      <c r="I18" s="42" t="s">
        <v>122</v>
      </c>
      <c r="J18" s="43"/>
      <c r="K18" s="40" t="s">
        <v>84</v>
      </c>
      <c r="L18" s="37"/>
      <c r="M18" s="40"/>
      <c r="N18" s="44"/>
      <c r="O18" s="3"/>
    </row>
    <row r="19" spans="1:16" ht="27" customHeight="1">
      <c r="A19" s="38"/>
      <c r="B19" s="39"/>
      <c r="C19" s="41"/>
      <c r="D19" s="47"/>
      <c r="E19" s="40"/>
      <c r="F19" s="46"/>
      <c r="G19" s="63" t="s">
        <v>52</v>
      </c>
      <c r="H19" s="64"/>
      <c r="I19" s="48" t="s">
        <v>121</v>
      </c>
      <c r="J19" s="62"/>
      <c r="K19" s="41" t="s">
        <v>120</v>
      </c>
      <c r="L19" s="39"/>
      <c r="M19" s="41"/>
      <c r="N19" s="45"/>
      <c r="O19" s="3"/>
    </row>
    <row r="20" spans="1:16" ht="27" customHeight="1">
      <c r="A20" s="36" t="s">
        <v>13</v>
      </c>
      <c r="B20" s="37"/>
      <c r="C20" s="40"/>
      <c r="D20" s="46"/>
      <c r="E20" s="41"/>
      <c r="F20" s="47"/>
      <c r="G20" s="42"/>
      <c r="H20" s="43"/>
      <c r="I20" s="42" t="s">
        <v>122</v>
      </c>
      <c r="J20" s="43"/>
      <c r="K20" s="40"/>
      <c r="L20" s="37"/>
      <c r="M20" s="40"/>
      <c r="N20" s="44"/>
      <c r="O20" s="1"/>
    </row>
    <row r="21" spans="1:16" ht="27" customHeight="1">
      <c r="A21" s="38"/>
      <c r="B21" s="39"/>
      <c r="C21" s="41"/>
      <c r="D21" s="47"/>
      <c r="E21" s="40"/>
      <c r="F21" s="37"/>
      <c r="G21" s="48"/>
      <c r="H21" s="49"/>
      <c r="I21" s="48" t="s">
        <v>121</v>
      </c>
      <c r="J21" s="62"/>
      <c r="K21" s="41"/>
      <c r="L21" s="39"/>
      <c r="M21" s="41"/>
      <c r="N21" s="45"/>
      <c r="O21" s="3"/>
    </row>
    <row r="22" spans="1:16" ht="27" customHeight="1">
      <c r="A22" s="36" t="s">
        <v>14</v>
      </c>
      <c r="B22" s="37"/>
      <c r="C22" s="40"/>
      <c r="D22" s="37"/>
      <c r="E22" s="41"/>
      <c r="F22" s="39"/>
      <c r="G22" s="42"/>
      <c r="H22" s="43"/>
      <c r="I22" s="42" t="s">
        <v>66</v>
      </c>
      <c r="J22" s="55"/>
      <c r="K22" s="40"/>
      <c r="L22" s="37"/>
      <c r="M22" s="40"/>
      <c r="N22" s="44"/>
      <c r="O22" s="1"/>
    </row>
    <row r="23" spans="1:16" ht="27" customHeight="1">
      <c r="A23" s="38"/>
      <c r="B23" s="39"/>
      <c r="C23" s="41"/>
      <c r="D23" s="39"/>
      <c r="E23" s="41"/>
      <c r="F23" s="39"/>
      <c r="G23" s="48"/>
      <c r="H23" s="62"/>
      <c r="I23" s="48" t="s">
        <v>120</v>
      </c>
      <c r="J23" s="49"/>
      <c r="K23" s="41"/>
      <c r="L23" s="39"/>
      <c r="M23" s="41"/>
      <c r="N23" s="45"/>
      <c r="O23" s="3"/>
    </row>
    <row r="24" spans="1:16" ht="27" customHeight="1">
      <c r="A24" s="36" t="s">
        <v>15</v>
      </c>
      <c r="B24" s="37"/>
      <c r="C24" s="40"/>
      <c r="D24" s="37"/>
      <c r="E24" s="40"/>
      <c r="F24" s="37"/>
      <c r="G24" s="42"/>
      <c r="H24" s="43"/>
      <c r="I24" s="42" t="s">
        <v>66</v>
      </c>
      <c r="J24" s="55"/>
      <c r="K24" s="40"/>
      <c r="L24" s="37"/>
      <c r="M24" s="54"/>
      <c r="N24" s="44"/>
      <c r="O24" s="1"/>
    </row>
    <row r="25" spans="1:16" ht="27" customHeight="1">
      <c r="A25" s="38"/>
      <c r="B25" s="39"/>
      <c r="C25" s="41"/>
      <c r="D25" s="39"/>
      <c r="E25" s="41"/>
      <c r="F25" s="39"/>
      <c r="G25" s="63"/>
      <c r="H25" s="64"/>
      <c r="I25" s="48" t="s">
        <v>120</v>
      </c>
      <c r="J25" s="49"/>
      <c r="K25" s="41"/>
      <c r="L25" s="39"/>
      <c r="M25" s="50"/>
      <c r="N25" s="45"/>
      <c r="O25" s="1"/>
    </row>
    <row r="26" spans="1:16" ht="27" customHeight="1">
      <c r="A26" s="36" t="s">
        <v>16</v>
      </c>
      <c r="B26" s="37"/>
      <c r="C26" s="54"/>
      <c r="D26" s="37"/>
      <c r="E26" s="54"/>
      <c r="F26" s="37"/>
      <c r="G26" s="42"/>
      <c r="H26" s="55"/>
      <c r="I26" s="42" t="s">
        <v>66</v>
      </c>
      <c r="J26" s="55"/>
      <c r="K26" s="54"/>
      <c r="L26" s="37"/>
      <c r="M26" s="54"/>
      <c r="N26" s="44"/>
      <c r="O26" s="1"/>
    </row>
    <row r="27" spans="1:16" ht="27" customHeight="1" thickBot="1">
      <c r="A27" s="52"/>
      <c r="B27" s="53"/>
      <c r="C27" s="56"/>
      <c r="D27" s="53"/>
      <c r="E27" s="57"/>
      <c r="F27" s="53"/>
      <c r="G27" s="58"/>
      <c r="H27" s="59"/>
      <c r="I27" s="48" t="s">
        <v>120</v>
      </c>
      <c r="J27" s="49"/>
      <c r="K27" s="60"/>
      <c r="L27" s="53"/>
      <c r="M27" s="60"/>
      <c r="N27" s="61"/>
      <c r="O27" s="3"/>
    </row>
    <row r="28" spans="1:16">
      <c r="A28" s="4"/>
      <c r="B28" s="4"/>
      <c r="C28" s="1"/>
      <c r="D28" s="1"/>
      <c r="E28" s="5"/>
      <c r="F28" s="5"/>
      <c r="G28" s="25"/>
      <c r="H28" s="25"/>
      <c r="I28" s="26"/>
      <c r="J28" s="26"/>
      <c r="K28" s="6"/>
      <c r="L28" s="1"/>
      <c r="M28" s="6">
        <f>M5</f>
        <v>0</v>
      </c>
      <c r="N28" s="1"/>
      <c r="O28" s="1"/>
      <c r="P28" s="4"/>
    </row>
    <row r="29" spans="1:16">
      <c r="G29" s="24"/>
      <c r="H29" s="24"/>
      <c r="I29" s="24"/>
      <c r="J29" s="24"/>
      <c r="O29" s="1"/>
    </row>
    <row r="30" spans="1:16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6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6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27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27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27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27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27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27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27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27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27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27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27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27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27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27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27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27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27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27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27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27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27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27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27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27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27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27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27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</sheetData>
  <mergeCells count="147">
    <mergeCell ref="A4:B4"/>
    <mergeCell ref="I20:J20"/>
    <mergeCell ref="M4:N4"/>
    <mergeCell ref="K4:L4"/>
    <mergeCell ref="A7:B7"/>
    <mergeCell ref="C7:D7"/>
    <mergeCell ref="E7:F7"/>
    <mergeCell ref="G7:H7"/>
    <mergeCell ref="I7:J7"/>
    <mergeCell ref="C4:D4"/>
    <mergeCell ref="E4:F4"/>
    <mergeCell ref="G4:H4"/>
    <mergeCell ref="I4:J4"/>
    <mergeCell ref="M7:N7"/>
    <mergeCell ref="A12:B13"/>
    <mergeCell ref="C12:D12"/>
    <mergeCell ref="C9:D9"/>
    <mergeCell ref="E9:F9"/>
    <mergeCell ref="G9:H9"/>
    <mergeCell ref="I9:J9"/>
    <mergeCell ref="M9:N9"/>
    <mergeCell ref="K7:L7"/>
    <mergeCell ref="K8:L8"/>
    <mergeCell ref="K9:L9"/>
    <mergeCell ref="A10:B11"/>
    <mergeCell ref="C10:D10"/>
    <mergeCell ref="E10:F10"/>
    <mergeCell ref="G10:H10"/>
    <mergeCell ref="M10:N10"/>
    <mergeCell ref="C11:D11"/>
    <mergeCell ref="E11:F11"/>
    <mergeCell ref="G11:H11"/>
    <mergeCell ref="I11:J11"/>
    <mergeCell ref="M11:N11"/>
    <mergeCell ref="K10:L10"/>
    <mergeCell ref="K11:L11"/>
    <mergeCell ref="A8:B9"/>
    <mergeCell ref="C8:D8"/>
    <mergeCell ref="E8:F8"/>
    <mergeCell ref="G8:H8"/>
    <mergeCell ref="M8:N8"/>
    <mergeCell ref="M17:N17"/>
    <mergeCell ref="I18:J18"/>
    <mergeCell ref="M18:N18"/>
    <mergeCell ref="A16:B17"/>
    <mergeCell ref="C16:D16"/>
    <mergeCell ref="E16:F16"/>
    <mergeCell ref="G22:H22"/>
    <mergeCell ref="I16:J16"/>
    <mergeCell ref="E13:F13"/>
    <mergeCell ref="G13:H13"/>
    <mergeCell ref="I13:J13"/>
    <mergeCell ref="M13:N13"/>
    <mergeCell ref="A14:B15"/>
    <mergeCell ref="C14:D14"/>
    <mergeCell ref="E14:F14"/>
    <mergeCell ref="I14:J14"/>
    <mergeCell ref="M14:N14"/>
    <mergeCell ref="M16:N16"/>
    <mergeCell ref="C17:D17"/>
    <mergeCell ref="C15:D15"/>
    <mergeCell ref="E15:F15"/>
    <mergeCell ref="G21:H21"/>
    <mergeCell ref="I15:J15"/>
    <mergeCell ref="M15:N15"/>
    <mergeCell ref="E19:F19"/>
    <mergeCell ref="G25:H25"/>
    <mergeCell ref="I19:J19"/>
    <mergeCell ref="K12:L12"/>
    <mergeCell ref="K13:L13"/>
    <mergeCell ref="K14:L14"/>
    <mergeCell ref="K15:L15"/>
    <mergeCell ref="K16:L16"/>
    <mergeCell ref="K17:L17"/>
    <mergeCell ref="K18:L18"/>
    <mergeCell ref="K19:L19"/>
    <mergeCell ref="E17:F17"/>
    <mergeCell ref="G23:H23"/>
    <mergeCell ref="I17:J17"/>
    <mergeCell ref="I12:J12"/>
    <mergeCell ref="E12:F12"/>
    <mergeCell ref="G12:H12"/>
    <mergeCell ref="G17:H17"/>
    <mergeCell ref="G18:H18"/>
    <mergeCell ref="G19:H19"/>
    <mergeCell ref="C25:D25"/>
    <mergeCell ref="E25:F25"/>
    <mergeCell ref="I25:J25"/>
    <mergeCell ref="C21:D21"/>
    <mergeCell ref="E21:F21"/>
    <mergeCell ref="I23:J23"/>
    <mergeCell ref="M23:N23"/>
    <mergeCell ref="I21:J21"/>
    <mergeCell ref="K22:L22"/>
    <mergeCell ref="K23:L23"/>
    <mergeCell ref="K24:L24"/>
    <mergeCell ref="K25:L25"/>
    <mergeCell ref="M21:N21"/>
    <mergeCell ref="K21:L21"/>
    <mergeCell ref="C13:D13"/>
    <mergeCell ref="C19:D19"/>
    <mergeCell ref="A26:B27"/>
    <mergeCell ref="A24:B25"/>
    <mergeCell ref="M25:N25"/>
    <mergeCell ref="K20:L20"/>
    <mergeCell ref="C26:D26"/>
    <mergeCell ref="E26:F26"/>
    <mergeCell ref="G26:H26"/>
    <mergeCell ref="I26:J26"/>
    <mergeCell ref="M26:N26"/>
    <mergeCell ref="C27:D27"/>
    <mergeCell ref="C24:D24"/>
    <mergeCell ref="E24:F24"/>
    <mergeCell ref="E27:F27"/>
    <mergeCell ref="G27:H27"/>
    <mergeCell ref="I27:J27"/>
    <mergeCell ref="M27:N27"/>
    <mergeCell ref="K26:L26"/>
    <mergeCell ref="K27:L27"/>
    <mergeCell ref="I22:J22"/>
    <mergeCell ref="I24:J24"/>
    <mergeCell ref="G24:H24"/>
    <mergeCell ref="M24:N24"/>
    <mergeCell ref="A1:P1"/>
    <mergeCell ref="A2:P2"/>
    <mergeCell ref="A3:P3"/>
    <mergeCell ref="F6:K6"/>
    <mergeCell ref="A22:B23"/>
    <mergeCell ref="C22:D22"/>
    <mergeCell ref="E22:F22"/>
    <mergeCell ref="I10:J10"/>
    <mergeCell ref="M22:N22"/>
    <mergeCell ref="C23:D23"/>
    <mergeCell ref="E23:F23"/>
    <mergeCell ref="M19:N19"/>
    <mergeCell ref="A20:B21"/>
    <mergeCell ref="C20:D20"/>
    <mergeCell ref="E20:F20"/>
    <mergeCell ref="G20:H20"/>
    <mergeCell ref="M20:N20"/>
    <mergeCell ref="A18:B19"/>
    <mergeCell ref="C18:D18"/>
    <mergeCell ref="E18:F18"/>
    <mergeCell ref="G14:H14"/>
    <mergeCell ref="G15:H15"/>
    <mergeCell ref="G16:H16"/>
    <mergeCell ref="M12:N12"/>
  </mergeCells>
  <pageMargins left="0.7" right="0.7" top="0.75" bottom="0.75" header="0.3" footer="0.3"/>
  <pageSetup paperSize="9" scale="73" orientation="landscape" r:id="rId1"/>
  <rowBreaks count="3" manualBreakCount="3">
    <brk id="5" max="16383" man="1"/>
    <brk id="29" max="16383" man="1"/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sqref="A1:P1"/>
    </sheetView>
  </sheetViews>
  <sheetFormatPr defaultColWidth="8.85546875" defaultRowHeight="15"/>
  <cols>
    <col min="15" max="15" width="46.28515625" customWidth="1"/>
  </cols>
  <sheetData>
    <row r="1" spans="1:16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thickBo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.75" thickBot="1">
      <c r="A4" s="7"/>
      <c r="B4" s="7"/>
      <c r="C4" s="7"/>
      <c r="D4" s="7"/>
      <c r="E4" s="2"/>
      <c r="F4" s="33" t="s">
        <v>62</v>
      </c>
      <c r="G4" s="34"/>
      <c r="H4" s="34"/>
      <c r="I4" s="34"/>
      <c r="J4" s="34"/>
      <c r="K4" s="35"/>
      <c r="L4" s="7"/>
      <c r="M4" s="7"/>
      <c r="N4" s="7"/>
      <c r="O4" s="7"/>
      <c r="P4" s="2"/>
    </row>
    <row r="5" spans="1:16">
      <c r="A5" s="67"/>
      <c r="B5" s="66"/>
      <c r="C5" s="65" t="s">
        <v>1</v>
      </c>
      <c r="D5" s="66"/>
      <c r="E5" s="65" t="s">
        <v>2</v>
      </c>
      <c r="F5" s="66"/>
      <c r="G5" s="65" t="s">
        <v>3</v>
      </c>
      <c r="H5" s="66"/>
      <c r="I5" s="65" t="s">
        <v>4</v>
      </c>
      <c r="J5" s="66"/>
      <c r="K5" s="65" t="s">
        <v>5</v>
      </c>
      <c r="L5" s="66"/>
      <c r="M5" s="65" t="s">
        <v>6</v>
      </c>
      <c r="N5" s="69"/>
      <c r="O5" s="7" t="s">
        <v>18</v>
      </c>
      <c r="P5" s="2"/>
    </row>
    <row r="6" spans="1:16">
      <c r="A6" s="36" t="s">
        <v>7</v>
      </c>
      <c r="B6" s="37"/>
      <c r="C6" s="54"/>
      <c r="D6" s="37"/>
      <c r="E6" s="74"/>
      <c r="F6" s="75"/>
      <c r="G6" s="54"/>
      <c r="H6" s="37"/>
      <c r="I6" s="54"/>
      <c r="J6" s="37"/>
      <c r="K6" s="54"/>
      <c r="L6" s="37"/>
      <c r="M6" s="54"/>
      <c r="N6" s="44"/>
      <c r="O6" s="3" t="s">
        <v>24</v>
      </c>
      <c r="P6" s="2"/>
    </row>
    <row r="7" spans="1:16">
      <c r="A7" s="38"/>
      <c r="B7" s="39"/>
      <c r="C7" s="50"/>
      <c r="D7" s="51"/>
      <c r="E7" s="76"/>
      <c r="F7" s="39"/>
      <c r="G7" s="41"/>
      <c r="H7" s="39"/>
      <c r="I7" s="50"/>
      <c r="J7" s="39"/>
      <c r="K7" s="77"/>
      <c r="L7" s="78"/>
      <c r="M7" s="50"/>
      <c r="N7" s="45"/>
      <c r="O7" s="3" t="s">
        <v>28</v>
      </c>
      <c r="P7" s="2"/>
    </row>
    <row r="8" spans="1:16">
      <c r="A8" s="36" t="s">
        <v>8</v>
      </c>
      <c r="B8" s="37"/>
      <c r="C8" s="73" t="s">
        <v>70</v>
      </c>
      <c r="D8" s="71"/>
      <c r="E8" s="73" t="s">
        <v>75</v>
      </c>
      <c r="F8" s="71"/>
      <c r="G8" s="70" t="s">
        <v>129</v>
      </c>
      <c r="H8" s="80"/>
      <c r="K8" s="54" t="s">
        <v>125</v>
      </c>
      <c r="L8" s="37"/>
      <c r="M8" s="54"/>
      <c r="N8" s="44"/>
      <c r="O8" s="3" t="s">
        <v>105</v>
      </c>
      <c r="P8" s="2"/>
    </row>
    <row r="9" spans="1:16">
      <c r="A9" s="38"/>
      <c r="B9" s="39"/>
      <c r="C9" s="41" t="s">
        <v>35</v>
      </c>
      <c r="D9" s="39"/>
      <c r="E9" s="76" t="s">
        <v>76</v>
      </c>
      <c r="F9" s="39"/>
      <c r="G9" s="41" t="s">
        <v>127</v>
      </c>
      <c r="H9" s="79"/>
      <c r="K9" s="77" t="s">
        <v>126</v>
      </c>
      <c r="L9" s="78"/>
      <c r="M9" s="50"/>
      <c r="N9" s="45"/>
      <c r="O9" s="3" t="s">
        <v>104</v>
      </c>
      <c r="P9" s="2"/>
    </row>
    <row r="10" spans="1:16" ht="15" customHeight="1">
      <c r="A10" s="36" t="s">
        <v>9</v>
      </c>
      <c r="B10" s="37"/>
      <c r="C10" s="73" t="s">
        <v>70</v>
      </c>
      <c r="D10" s="71"/>
      <c r="E10" s="73" t="s">
        <v>75</v>
      </c>
      <c r="F10" s="71"/>
      <c r="G10" s="70" t="s">
        <v>129</v>
      </c>
      <c r="H10" s="71"/>
      <c r="I10" s="70" t="s">
        <v>63</v>
      </c>
      <c r="J10" s="71"/>
      <c r="K10" s="54" t="s">
        <v>125</v>
      </c>
      <c r="L10" s="37"/>
      <c r="M10" s="54"/>
      <c r="N10" s="44"/>
      <c r="O10" s="3" t="s">
        <v>110</v>
      </c>
      <c r="P10" s="2"/>
    </row>
    <row r="11" spans="1:16" ht="15" customHeight="1">
      <c r="A11" s="38"/>
      <c r="B11" s="39"/>
      <c r="C11" s="41" t="s">
        <v>35</v>
      </c>
      <c r="D11" s="39"/>
      <c r="E11" s="76" t="s">
        <v>76</v>
      </c>
      <c r="F11" s="39"/>
      <c r="G11" s="13" t="s">
        <v>127</v>
      </c>
      <c r="H11" s="14"/>
      <c r="I11" s="41" t="s">
        <v>64</v>
      </c>
      <c r="J11" s="39"/>
      <c r="K11" s="77" t="s">
        <v>126</v>
      </c>
      <c r="L11" s="78"/>
      <c r="M11" s="50"/>
      <c r="N11" s="45"/>
      <c r="O11" s="3" t="s">
        <v>111</v>
      </c>
      <c r="P11" s="2"/>
    </row>
    <row r="12" spans="1:16" ht="15" customHeight="1">
      <c r="A12" s="36" t="s">
        <v>10</v>
      </c>
      <c r="B12" s="37"/>
      <c r="C12" s="73" t="s">
        <v>70</v>
      </c>
      <c r="D12" s="71"/>
      <c r="E12" s="73" t="s">
        <v>75</v>
      </c>
      <c r="F12" s="71"/>
      <c r="G12" s="70" t="s">
        <v>129</v>
      </c>
      <c r="H12" s="80"/>
      <c r="I12" s="28" t="s">
        <v>63</v>
      </c>
      <c r="J12" s="15"/>
      <c r="K12" s="54" t="s">
        <v>125</v>
      </c>
      <c r="L12" s="37"/>
      <c r="M12" s="54"/>
      <c r="N12" s="44"/>
      <c r="O12" s="3" t="s">
        <v>106</v>
      </c>
      <c r="P12" s="2"/>
    </row>
    <row r="13" spans="1:16">
      <c r="A13" s="38"/>
      <c r="B13" s="39"/>
      <c r="C13" s="41" t="s">
        <v>35</v>
      </c>
      <c r="D13" s="39"/>
      <c r="E13" s="76" t="s">
        <v>76</v>
      </c>
      <c r="F13" s="39"/>
      <c r="G13" s="41" t="s">
        <v>127</v>
      </c>
      <c r="H13" s="79"/>
      <c r="I13" s="11" t="s">
        <v>64</v>
      </c>
      <c r="J13" s="10"/>
      <c r="K13" s="77" t="s">
        <v>126</v>
      </c>
      <c r="L13" s="78"/>
      <c r="M13" s="50"/>
      <c r="N13" s="45"/>
      <c r="O13" s="3" t="s">
        <v>116</v>
      </c>
      <c r="P13" s="2"/>
    </row>
    <row r="14" spans="1:16" ht="15" customHeight="1">
      <c r="A14" s="36" t="s">
        <v>11</v>
      </c>
      <c r="B14" s="37"/>
      <c r="C14" s="54"/>
      <c r="D14" s="81"/>
      <c r="E14" s="54"/>
      <c r="F14" s="37"/>
      <c r="G14" s="27" t="s">
        <v>54</v>
      </c>
      <c r="H14" s="27"/>
      <c r="I14" s="28" t="s">
        <v>63</v>
      </c>
      <c r="J14" s="15"/>
      <c r="K14" s="54"/>
      <c r="L14" s="37"/>
      <c r="M14" s="54"/>
      <c r="N14" s="44"/>
      <c r="O14" s="3" t="s">
        <v>114</v>
      </c>
      <c r="P14" s="2"/>
    </row>
    <row r="15" spans="1:16">
      <c r="A15" s="38"/>
      <c r="B15" s="39"/>
      <c r="C15" s="50"/>
      <c r="D15" s="39"/>
      <c r="E15" s="50"/>
      <c r="F15" s="39"/>
      <c r="G15" s="50" t="s">
        <v>126</v>
      </c>
      <c r="H15" s="72"/>
      <c r="I15" s="11" t="s">
        <v>64</v>
      </c>
      <c r="J15" s="10"/>
      <c r="K15" s="50"/>
      <c r="L15" s="39"/>
      <c r="M15" s="50"/>
      <c r="N15" s="45"/>
      <c r="O15" s="3" t="s">
        <v>113</v>
      </c>
      <c r="P15" s="2"/>
    </row>
    <row r="16" spans="1:16">
      <c r="A16" s="36" t="s">
        <v>12</v>
      </c>
      <c r="B16" s="37"/>
      <c r="C16" s="73" t="s">
        <v>57</v>
      </c>
      <c r="D16" s="71"/>
      <c r="E16" s="73" t="s">
        <v>60</v>
      </c>
      <c r="F16" s="71"/>
      <c r="G16" s="70" t="s">
        <v>54</v>
      </c>
      <c r="H16" s="71"/>
      <c r="I16" s="28" t="s">
        <v>56</v>
      </c>
      <c r="J16" s="15"/>
      <c r="K16" s="54"/>
      <c r="L16" s="37"/>
      <c r="M16" s="54"/>
      <c r="N16" s="44"/>
      <c r="O16" s="3" t="s">
        <v>107</v>
      </c>
      <c r="P16" s="2"/>
    </row>
    <row r="17" spans="1:16">
      <c r="A17" s="38"/>
      <c r="B17" s="39"/>
      <c r="C17" s="50" t="s">
        <v>58</v>
      </c>
      <c r="D17" s="39"/>
      <c r="E17" s="50" t="s">
        <v>58</v>
      </c>
      <c r="F17" s="39"/>
      <c r="G17" s="50" t="s">
        <v>126</v>
      </c>
      <c r="H17" s="72"/>
      <c r="I17" s="11" t="s">
        <v>64</v>
      </c>
      <c r="J17" s="10"/>
      <c r="K17" s="50"/>
      <c r="L17" s="39"/>
      <c r="M17" s="50"/>
      <c r="N17" s="45"/>
      <c r="O17" s="3" t="s">
        <v>112</v>
      </c>
      <c r="P17" s="2"/>
    </row>
    <row r="18" spans="1:16">
      <c r="A18" s="36" t="s">
        <v>13</v>
      </c>
      <c r="B18" s="37"/>
      <c r="C18" s="73" t="s">
        <v>57</v>
      </c>
      <c r="D18" s="71"/>
      <c r="E18" s="73" t="s">
        <v>60</v>
      </c>
      <c r="F18" s="71"/>
      <c r="G18" s="70" t="s">
        <v>128</v>
      </c>
      <c r="H18" s="71"/>
      <c r="I18" s="28" t="s">
        <v>56</v>
      </c>
      <c r="J18" s="15"/>
      <c r="K18" s="40"/>
      <c r="L18" s="37"/>
      <c r="M18" s="54"/>
      <c r="N18" s="44"/>
      <c r="O18" s="3" t="s">
        <v>109</v>
      </c>
      <c r="P18" s="2"/>
    </row>
    <row r="19" spans="1:16">
      <c r="A19" s="38"/>
      <c r="B19" s="39"/>
      <c r="C19" s="50" t="s">
        <v>58</v>
      </c>
      <c r="D19" s="39"/>
      <c r="E19" s="50" t="s">
        <v>58</v>
      </c>
      <c r="F19" s="39"/>
      <c r="G19" s="50" t="s">
        <v>126</v>
      </c>
      <c r="H19" s="72"/>
      <c r="I19" s="11" t="s">
        <v>64</v>
      </c>
      <c r="J19" s="10"/>
      <c r="K19" s="41"/>
      <c r="L19" s="39"/>
      <c r="M19" s="50"/>
      <c r="N19" s="45"/>
      <c r="O19" s="3" t="s">
        <v>108</v>
      </c>
      <c r="P19" s="2"/>
    </row>
    <row r="20" spans="1:16">
      <c r="A20" s="36" t="s">
        <v>14</v>
      </c>
      <c r="B20" s="37"/>
      <c r="C20" s="73" t="s">
        <v>57</v>
      </c>
      <c r="D20" s="71"/>
      <c r="E20" s="73" t="s">
        <v>60</v>
      </c>
      <c r="F20" s="71"/>
      <c r="G20" s="70" t="s">
        <v>65</v>
      </c>
      <c r="H20" s="71"/>
      <c r="I20" s="28" t="s">
        <v>56</v>
      </c>
      <c r="J20" s="15"/>
      <c r="K20" s="40"/>
      <c r="L20" s="37"/>
      <c r="M20" s="54"/>
      <c r="N20" s="44"/>
      <c r="O20" s="22" t="s">
        <v>115</v>
      </c>
      <c r="P20" s="2"/>
    </row>
    <row r="21" spans="1:16">
      <c r="A21" s="38"/>
      <c r="B21" s="39"/>
      <c r="C21" s="50" t="s">
        <v>58</v>
      </c>
      <c r="D21" s="39"/>
      <c r="E21" s="50" t="s">
        <v>58</v>
      </c>
      <c r="F21" s="39"/>
      <c r="G21" s="50" t="s">
        <v>55</v>
      </c>
      <c r="H21" s="72"/>
      <c r="I21" s="11" t="s">
        <v>64</v>
      </c>
      <c r="J21" s="10"/>
      <c r="K21" s="41"/>
      <c r="L21" s="39"/>
      <c r="M21" s="50"/>
      <c r="N21" s="45"/>
      <c r="O21" s="23" t="s">
        <v>117</v>
      </c>
      <c r="P21" s="2"/>
    </row>
    <row r="22" spans="1:16">
      <c r="A22" s="36" t="s">
        <v>15</v>
      </c>
      <c r="B22" s="37"/>
      <c r="C22" s="70" t="s">
        <v>59</v>
      </c>
      <c r="D22" s="71"/>
      <c r="E22" s="70" t="s">
        <v>61</v>
      </c>
      <c r="F22" s="71"/>
      <c r="G22" s="70" t="s">
        <v>65</v>
      </c>
      <c r="H22" s="71"/>
      <c r="I22" s="54"/>
      <c r="J22" s="37"/>
      <c r="K22" s="40"/>
      <c r="L22" s="37"/>
      <c r="M22" s="54"/>
      <c r="N22" s="44"/>
      <c r="O22" s="7"/>
      <c r="P22" s="2"/>
    </row>
    <row r="23" spans="1:16">
      <c r="A23" s="38"/>
      <c r="B23" s="39"/>
      <c r="C23" s="41" t="s">
        <v>58</v>
      </c>
      <c r="D23" s="39"/>
      <c r="E23" s="50" t="s">
        <v>58</v>
      </c>
      <c r="F23" s="39"/>
      <c r="G23" s="50" t="s">
        <v>55</v>
      </c>
      <c r="H23" s="72"/>
      <c r="I23" s="50"/>
      <c r="J23" s="39"/>
      <c r="K23" s="41"/>
      <c r="L23" s="39"/>
      <c r="M23" s="50"/>
      <c r="N23" s="45"/>
      <c r="O23" s="7"/>
      <c r="P23" s="2"/>
    </row>
    <row r="24" spans="1:16">
      <c r="A24" s="36" t="s">
        <v>16</v>
      </c>
      <c r="B24" s="37"/>
      <c r="C24" s="70" t="s">
        <v>59</v>
      </c>
      <c r="D24" s="71"/>
      <c r="E24" s="73" t="s">
        <v>61</v>
      </c>
      <c r="F24" s="71"/>
      <c r="G24" s="70" t="s">
        <v>65</v>
      </c>
      <c r="H24" s="71"/>
      <c r="I24" s="54"/>
      <c r="J24" s="37"/>
      <c r="K24" s="54"/>
      <c r="L24" s="37"/>
      <c r="M24" s="54"/>
      <c r="N24" s="44"/>
      <c r="O24" s="3"/>
      <c r="P24" s="2"/>
    </row>
    <row r="25" spans="1:16" ht="15.75" thickBot="1">
      <c r="A25" s="52"/>
      <c r="B25" s="53"/>
      <c r="C25" s="50" t="s">
        <v>58</v>
      </c>
      <c r="D25" s="39"/>
      <c r="E25" s="50" t="s">
        <v>58</v>
      </c>
      <c r="F25" s="39"/>
      <c r="G25" s="50" t="s">
        <v>55</v>
      </c>
      <c r="H25" s="72"/>
      <c r="I25" s="56"/>
      <c r="J25" s="53"/>
      <c r="K25" s="56"/>
      <c r="L25" s="53"/>
      <c r="M25" s="56"/>
      <c r="N25" s="61"/>
      <c r="O25" s="7"/>
      <c r="P25" s="2"/>
    </row>
    <row r="26" spans="1:16">
      <c r="A26" s="4"/>
      <c r="B26" s="4"/>
      <c r="C26" s="7"/>
      <c r="D26" s="7"/>
      <c r="E26" s="5"/>
      <c r="F26" s="5"/>
      <c r="G26" s="5"/>
      <c r="H26" s="5"/>
      <c r="I26" s="7"/>
      <c r="J26" s="7"/>
      <c r="K26" s="6"/>
      <c r="L26" s="7"/>
      <c r="M26" s="6"/>
      <c r="N26" s="7"/>
      <c r="O26" s="7"/>
      <c r="P26" s="4"/>
    </row>
  </sheetData>
  <mergeCells count="127">
    <mergeCell ref="A24:B25"/>
    <mergeCell ref="C24:D24"/>
    <mergeCell ref="E24:F24"/>
    <mergeCell ref="C25:D25"/>
    <mergeCell ref="E25:F25"/>
    <mergeCell ref="A20:B21"/>
    <mergeCell ref="C20:D20"/>
    <mergeCell ref="E20:F20"/>
    <mergeCell ref="C21:D21"/>
    <mergeCell ref="E21:F21"/>
    <mergeCell ref="A22:B23"/>
    <mergeCell ref="C22:D22"/>
    <mergeCell ref="E22:F22"/>
    <mergeCell ref="C23:D23"/>
    <mergeCell ref="E23:F23"/>
    <mergeCell ref="A16:B17"/>
    <mergeCell ref="C16:D16"/>
    <mergeCell ref="C17:D17"/>
    <mergeCell ref="E17:F17"/>
    <mergeCell ref="A18:B19"/>
    <mergeCell ref="C18:D18"/>
    <mergeCell ref="E18:F18"/>
    <mergeCell ref="C19:D19"/>
    <mergeCell ref="E19:F19"/>
    <mergeCell ref="E16:F16"/>
    <mergeCell ref="M14:N14"/>
    <mergeCell ref="C15:D15"/>
    <mergeCell ref="E15:F15"/>
    <mergeCell ref="G15:H15"/>
    <mergeCell ref="K15:L15"/>
    <mergeCell ref="M15:N15"/>
    <mergeCell ref="A14:B15"/>
    <mergeCell ref="C14:D14"/>
    <mergeCell ref="E14:F14"/>
    <mergeCell ref="K14:L14"/>
    <mergeCell ref="M12:N12"/>
    <mergeCell ref="C13:D13"/>
    <mergeCell ref="E13:F13"/>
    <mergeCell ref="G13:H13"/>
    <mergeCell ref="K13:L13"/>
    <mergeCell ref="M13:N13"/>
    <mergeCell ref="A12:B13"/>
    <mergeCell ref="C12:D12"/>
    <mergeCell ref="E12:F12"/>
    <mergeCell ref="G12:H12"/>
    <mergeCell ref="K12:L12"/>
    <mergeCell ref="K7:L7"/>
    <mergeCell ref="M7:N7"/>
    <mergeCell ref="M10:N10"/>
    <mergeCell ref="C11:D11"/>
    <mergeCell ref="E11:F11"/>
    <mergeCell ref="G9:H9"/>
    <mergeCell ref="K11:L11"/>
    <mergeCell ref="M11:N11"/>
    <mergeCell ref="C10:D10"/>
    <mergeCell ref="E10:F10"/>
    <mergeCell ref="G8:H8"/>
    <mergeCell ref="K10:L10"/>
    <mergeCell ref="G10:H10"/>
    <mergeCell ref="A8:B9"/>
    <mergeCell ref="C8:D8"/>
    <mergeCell ref="E8:F8"/>
    <mergeCell ref="I10:J10"/>
    <mergeCell ref="K8:L8"/>
    <mergeCell ref="M5:N5"/>
    <mergeCell ref="A6:B7"/>
    <mergeCell ref="C6:D6"/>
    <mergeCell ref="E6:F6"/>
    <mergeCell ref="G6:H6"/>
    <mergeCell ref="I6:J6"/>
    <mergeCell ref="K6:L6"/>
    <mergeCell ref="M6:N6"/>
    <mergeCell ref="C7:D7"/>
    <mergeCell ref="E7:F7"/>
    <mergeCell ref="M8:N8"/>
    <mergeCell ref="C9:D9"/>
    <mergeCell ref="E9:F9"/>
    <mergeCell ref="A10:B11"/>
    <mergeCell ref="I11:J11"/>
    <mergeCell ref="K9:L9"/>
    <mergeCell ref="M9:N9"/>
    <mergeCell ref="G7:H7"/>
    <mergeCell ref="I7:J7"/>
    <mergeCell ref="A1:P1"/>
    <mergeCell ref="A2:P2"/>
    <mergeCell ref="A3:P3"/>
    <mergeCell ref="F4:K4"/>
    <mergeCell ref="A5:B5"/>
    <mergeCell ref="C5:D5"/>
    <mergeCell ref="E5:F5"/>
    <mergeCell ref="G5:H5"/>
    <mergeCell ref="I5:J5"/>
    <mergeCell ref="K5:L5"/>
    <mergeCell ref="G25:H25"/>
    <mergeCell ref="I25:J25"/>
    <mergeCell ref="K25:L25"/>
    <mergeCell ref="M25:N25"/>
    <mergeCell ref="G24:H24"/>
    <mergeCell ref="I24:J24"/>
    <mergeCell ref="K24:L24"/>
    <mergeCell ref="M24:N24"/>
    <mergeCell ref="G23:H23"/>
    <mergeCell ref="I23:J23"/>
    <mergeCell ref="K23:L23"/>
    <mergeCell ref="M23:N23"/>
    <mergeCell ref="G22:H22"/>
    <mergeCell ref="I22:J22"/>
    <mergeCell ref="K22:L22"/>
    <mergeCell ref="M22:N22"/>
    <mergeCell ref="G21:H21"/>
    <mergeCell ref="K21:L21"/>
    <mergeCell ref="M21:N21"/>
    <mergeCell ref="G17:H17"/>
    <mergeCell ref="K17:L17"/>
    <mergeCell ref="M17:N17"/>
    <mergeCell ref="G18:H18"/>
    <mergeCell ref="G16:H16"/>
    <mergeCell ref="K16:L16"/>
    <mergeCell ref="M16:N16"/>
    <mergeCell ref="G20:H20"/>
    <mergeCell ref="K20:L20"/>
    <mergeCell ref="M20:N20"/>
    <mergeCell ref="K18:L18"/>
    <mergeCell ref="M18:N18"/>
    <mergeCell ref="G19:H19"/>
    <mergeCell ref="K19:L19"/>
    <mergeCell ref="M19:N19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Q17" sqref="Q17"/>
    </sheetView>
  </sheetViews>
  <sheetFormatPr defaultColWidth="8.85546875" defaultRowHeight="15"/>
  <cols>
    <col min="16" max="16" width="27.85546875" customWidth="1"/>
  </cols>
  <sheetData>
    <row r="1" spans="1:16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thickBo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.75" thickBot="1">
      <c r="A4" s="7"/>
      <c r="B4" s="7"/>
      <c r="C4" s="7"/>
      <c r="D4" s="7"/>
      <c r="E4" s="2"/>
      <c r="F4" s="33" t="s">
        <v>53</v>
      </c>
      <c r="G4" s="34"/>
      <c r="H4" s="34"/>
      <c r="I4" s="34"/>
      <c r="J4" s="34"/>
      <c r="K4" s="35"/>
      <c r="L4" s="7"/>
      <c r="M4" s="7"/>
      <c r="N4" s="7"/>
      <c r="O4" s="7"/>
      <c r="P4" s="2"/>
    </row>
    <row r="5" spans="1:16">
      <c r="A5" s="67"/>
      <c r="B5" s="66"/>
      <c r="C5" s="65" t="s">
        <v>1</v>
      </c>
      <c r="D5" s="66"/>
      <c r="E5" s="65" t="s">
        <v>2</v>
      </c>
      <c r="F5" s="66"/>
      <c r="G5" s="65" t="s">
        <v>3</v>
      </c>
      <c r="H5" s="66"/>
      <c r="I5" s="65" t="s">
        <v>4</v>
      </c>
      <c r="J5" s="66"/>
      <c r="K5" s="65" t="s">
        <v>5</v>
      </c>
      <c r="L5" s="66"/>
      <c r="M5" s="65" t="s">
        <v>6</v>
      </c>
      <c r="N5" s="69"/>
      <c r="O5" s="7" t="s">
        <v>18</v>
      </c>
      <c r="P5" s="2"/>
    </row>
    <row r="6" spans="1:16">
      <c r="A6" s="36" t="s">
        <v>7</v>
      </c>
      <c r="B6" s="37"/>
      <c r="C6" s="54"/>
      <c r="D6" s="37"/>
      <c r="E6" s="54"/>
      <c r="F6" s="37"/>
      <c r="G6" s="54"/>
      <c r="H6" s="37"/>
      <c r="I6" s="54"/>
      <c r="J6" s="37"/>
      <c r="K6" s="74" t="s">
        <v>73</v>
      </c>
      <c r="L6" s="75"/>
      <c r="M6" s="54"/>
      <c r="N6" s="44"/>
      <c r="O6" s="3" t="s">
        <v>98</v>
      </c>
      <c r="P6" s="2"/>
    </row>
    <row r="7" spans="1:16">
      <c r="A7" s="38"/>
      <c r="B7" s="39"/>
      <c r="C7" s="50"/>
      <c r="D7" s="39"/>
      <c r="E7" s="41"/>
      <c r="F7" s="39"/>
      <c r="G7" s="41"/>
      <c r="H7" s="39"/>
      <c r="I7" s="50"/>
      <c r="J7" s="39"/>
      <c r="K7" s="50" t="s">
        <v>74</v>
      </c>
      <c r="L7" s="39"/>
      <c r="M7" s="50"/>
      <c r="N7" s="45"/>
      <c r="O7" s="3" t="s">
        <v>99</v>
      </c>
      <c r="P7" s="2"/>
    </row>
    <row r="8" spans="1:16">
      <c r="A8" s="36" t="s">
        <v>8</v>
      </c>
      <c r="B8" s="37"/>
      <c r="C8" s="54"/>
      <c r="D8" s="37"/>
      <c r="E8" s="54"/>
      <c r="F8" s="37"/>
      <c r="G8" s="40"/>
      <c r="H8" s="37"/>
      <c r="I8" s="40"/>
      <c r="J8" s="37"/>
      <c r="K8" s="74" t="s">
        <v>73</v>
      </c>
      <c r="L8" s="75"/>
      <c r="M8" s="54"/>
      <c r="N8" s="44"/>
      <c r="O8" s="3" t="s">
        <v>100</v>
      </c>
      <c r="P8" s="2"/>
    </row>
    <row r="9" spans="1:16">
      <c r="A9" s="38"/>
      <c r="B9" s="39"/>
      <c r="C9" s="41"/>
      <c r="D9" s="39"/>
      <c r="E9" s="41"/>
      <c r="F9" s="39"/>
      <c r="G9" s="41"/>
      <c r="H9" s="39"/>
      <c r="I9" s="41"/>
      <c r="J9" s="39"/>
      <c r="K9" s="50" t="s">
        <v>74</v>
      </c>
      <c r="L9" s="39"/>
      <c r="M9" s="50"/>
      <c r="N9" s="45"/>
      <c r="O9" s="3" t="s">
        <v>101</v>
      </c>
      <c r="P9" s="2"/>
    </row>
    <row r="10" spans="1:16">
      <c r="A10" s="36" t="s">
        <v>9</v>
      </c>
      <c r="B10" s="37"/>
      <c r="C10" s="54"/>
      <c r="D10" s="37"/>
      <c r="E10" s="54"/>
      <c r="F10" s="46"/>
      <c r="G10" s="83" t="s">
        <v>68</v>
      </c>
      <c r="H10" s="75"/>
      <c r="I10" s="40"/>
      <c r="J10" s="37"/>
      <c r="K10" s="83" t="s">
        <v>73</v>
      </c>
      <c r="L10" s="75"/>
      <c r="M10" s="54"/>
      <c r="N10" s="44"/>
      <c r="O10" s="3" t="s">
        <v>130</v>
      </c>
      <c r="P10" s="2"/>
    </row>
    <row r="11" spans="1:16">
      <c r="A11" s="38"/>
      <c r="B11" s="39"/>
      <c r="C11" s="82"/>
      <c r="D11" s="78"/>
      <c r="E11" s="41"/>
      <c r="F11" s="47"/>
      <c r="G11" s="41" t="s">
        <v>69</v>
      </c>
      <c r="H11" s="39"/>
      <c r="I11" s="41"/>
      <c r="J11" s="39"/>
      <c r="K11" s="41" t="s">
        <v>74</v>
      </c>
      <c r="L11" s="39"/>
      <c r="M11" s="50"/>
      <c r="N11" s="45"/>
      <c r="O11" s="3" t="s">
        <v>102</v>
      </c>
      <c r="P11" s="2"/>
    </row>
    <row r="12" spans="1:16">
      <c r="A12" s="36" t="s">
        <v>10</v>
      </c>
      <c r="B12" s="37"/>
      <c r="C12" s="74" t="s">
        <v>50</v>
      </c>
      <c r="D12" s="75"/>
      <c r="E12" s="83" t="s">
        <v>71</v>
      </c>
      <c r="F12" s="75"/>
      <c r="G12" s="83" t="s">
        <v>68</v>
      </c>
      <c r="H12" s="75"/>
      <c r="I12" s="40"/>
      <c r="J12" s="37"/>
      <c r="K12" s="40"/>
      <c r="L12" s="37"/>
      <c r="M12" s="54"/>
      <c r="N12" s="44"/>
      <c r="O12" s="3" t="s">
        <v>103</v>
      </c>
      <c r="P12" s="2"/>
    </row>
    <row r="13" spans="1:16">
      <c r="A13" s="38"/>
      <c r="B13" s="39"/>
      <c r="C13" s="82" t="s">
        <v>23</v>
      </c>
      <c r="D13" s="78"/>
      <c r="E13" s="50" t="s">
        <v>23</v>
      </c>
      <c r="F13" s="39"/>
      <c r="G13" s="41" t="s">
        <v>69</v>
      </c>
      <c r="H13" s="39"/>
      <c r="I13" s="41"/>
      <c r="J13" s="39"/>
      <c r="K13" s="82"/>
      <c r="L13" s="78"/>
      <c r="M13" s="50"/>
      <c r="N13" s="45"/>
      <c r="O13" s="3"/>
      <c r="P13" s="2"/>
    </row>
    <row r="14" spans="1:16">
      <c r="A14" s="36" t="s">
        <v>11</v>
      </c>
      <c r="B14" s="37"/>
      <c r="C14" s="74" t="s">
        <v>50</v>
      </c>
      <c r="D14" s="75"/>
      <c r="E14" s="83" t="s">
        <v>71</v>
      </c>
      <c r="F14" s="75"/>
      <c r="G14" s="83" t="s">
        <v>68</v>
      </c>
      <c r="H14" s="75"/>
      <c r="I14" s="40"/>
      <c r="J14" s="37"/>
      <c r="K14" s="54"/>
      <c r="L14" s="37"/>
      <c r="M14" s="54"/>
      <c r="N14" s="44"/>
      <c r="O14" s="3"/>
      <c r="P14" s="2"/>
    </row>
    <row r="15" spans="1:16">
      <c r="A15" s="38"/>
      <c r="B15" s="39"/>
      <c r="C15" s="50" t="s">
        <v>23</v>
      </c>
      <c r="D15" s="39"/>
      <c r="E15" s="50" t="s">
        <v>23</v>
      </c>
      <c r="F15" s="39"/>
      <c r="G15" s="41" t="s">
        <v>69</v>
      </c>
      <c r="H15" s="39"/>
      <c r="I15" s="41"/>
      <c r="J15" s="39"/>
      <c r="K15" s="50"/>
      <c r="L15" s="39"/>
      <c r="M15" s="50"/>
      <c r="N15" s="45"/>
      <c r="O15" s="3"/>
      <c r="P15" s="2"/>
    </row>
    <row r="16" spans="1:16">
      <c r="A16" s="36" t="s">
        <v>12</v>
      </c>
      <c r="B16" s="37"/>
      <c r="C16" s="74" t="s">
        <v>50</v>
      </c>
      <c r="D16" s="75"/>
      <c r="E16" s="83" t="s">
        <v>71</v>
      </c>
      <c r="F16" s="75"/>
      <c r="I16" s="40"/>
      <c r="J16" s="37"/>
      <c r="K16" s="54"/>
      <c r="L16" s="37"/>
      <c r="M16" s="54"/>
      <c r="N16" s="44"/>
      <c r="O16" s="3"/>
      <c r="P16" s="2"/>
    </row>
    <row r="17" spans="1:16">
      <c r="A17" s="38"/>
      <c r="B17" s="39"/>
      <c r="C17" s="50" t="s">
        <v>23</v>
      </c>
      <c r="D17" s="39"/>
      <c r="E17" s="50" t="s">
        <v>23</v>
      </c>
      <c r="F17" s="39"/>
      <c r="G17" s="41"/>
      <c r="H17" s="39"/>
      <c r="I17" s="41"/>
      <c r="J17" s="39"/>
      <c r="K17" s="50"/>
      <c r="L17" s="39"/>
      <c r="M17" s="50"/>
      <c r="N17" s="45"/>
      <c r="O17" s="7"/>
      <c r="P17" s="2"/>
    </row>
    <row r="18" spans="1:16">
      <c r="A18" s="36" t="s">
        <v>13</v>
      </c>
      <c r="B18" s="37"/>
      <c r="C18" s="40"/>
      <c r="D18" s="37"/>
      <c r="E18" s="54"/>
      <c r="F18" s="37"/>
      <c r="G18" s="83"/>
      <c r="H18" s="75"/>
      <c r="I18" s="54"/>
      <c r="J18" s="37"/>
      <c r="K18" s="40"/>
      <c r="L18" s="37"/>
      <c r="M18" s="54"/>
      <c r="N18" s="44"/>
      <c r="O18" s="3"/>
      <c r="P18" s="2"/>
    </row>
    <row r="19" spans="1:16">
      <c r="A19" s="38"/>
      <c r="B19" s="39"/>
      <c r="C19" s="41"/>
      <c r="D19" s="39"/>
      <c r="E19" s="50"/>
      <c r="F19" s="39"/>
      <c r="G19" s="41"/>
      <c r="H19" s="39"/>
      <c r="I19" s="50"/>
      <c r="J19" s="39"/>
      <c r="K19" s="82"/>
      <c r="L19" s="78"/>
      <c r="M19" s="50"/>
      <c r="N19" s="45"/>
      <c r="O19" s="7"/>
      <c r="P19" s="2"/>
    </row>
    <row r="20" spans="1:16">
      <c r="A20" s="36" t="s">
        <v>14</v>
      </c>
      <c r="B20" s="37"/>
      <c r="C20" s="40"/>
      <c r="D20" s="37"/>
      <c r="E20" s="40"/>
      <c r="F20" s="37"/>
      <c r="G20" s="83"/>
      <c r="H20" s="75"/>
      <c r="I20" s="54"/>
      <c r="J20" s="37"/>
      <c r="K20" s="40"/>
      <c r="L20" s="37"/>
      <c r="M20" s="54"/>
      <c r="N20" s="44"/>
      <c r="O20" s="3"/>
      <c r="P20" s="2"/>
    </row>
    <row r="21" spans="1:16">
      <c r="A21" s="38"/>
      <c r="B21" s="39"/>
      <c r="C21" s="41"/>
      <c r="D21" s="39"/>
      <c r="E21" s="41"/>
      <c r="F21" s="39"/>
      <c r="G21" s="41"/>
      <c r="H21" s="39"/>
      <c r="I21" s="50"/>
      <c r="J21" s="39"/>
      <c r="K21" s="82"/>
      <c r="L21" s="78"/>
      <c r="M21" s="50"/>
      <c r="N21" s="45"/>
      <c r="O21" s="7"/>
      <c r="P21" s="2"/>
    </row>
    <row r="22" spans="1:16">
      <c r="A22" s="36" t="s">
        <v>15</v>
      </c>
      <c r="B22" s="37"/>
      <c r="C22" s="40"/>
      <c r="D22" s="37"/>
      <c r="E22" s="40"/>
      <c r="F22" s="37"/>
      <c r="G22" s="40"/>
      <c r="H22" s="37"/>
      <c r="I22" s="54"/>
      <c r="J22" s="37"/>
      <c r="K22" s="40"/>
      <c r="L22" s="37"/>
      <c r="M22" s="54"/>
      <c r="N22" s="44"/>
      <c r="O22" s="7"/>
      <c r="P22" s="2"/>
    </row>
    <row r="23" spans="1:16">
      <c r="A23" s="38"/>
      <c r="B23" s="39"/>
      <c r="C23" s="41"/>
      <c r="D23" s="39"/>
      <c r="E23" s="41"/>
      <c r="F23" s="39"/>
      <c r="G23" s="41"/>
      <c r="H23" s="39"/>
      <c r="I23" s="50"/>
      <c r="J23" s="39"/>
      <c r="K23" s="82"/>
      <c r="L23" s="78"/>
      <c r="M23" s="50"/>
      <c r="N23" s="45"/>
      <c r="O23" s="7"/>
      <c r="P23" s="2"/>
    </row>
    <row r="24" spans="1:16">
      <c r="A24" s="36" t="s">
        <v>16</v>
      </c>
      <c r="B24" s="37"/>
      <c r="C24" s="54"/>
      <c r="D24" s="37"/>
      <c r="E24" s="54"/>
      <c r="F24" s="37"/>
      <c r="G24" s="54"/>
      <c r="H24" s="81"/>
      <c r="I24" s="54"/>
      <c r="J24" s="37"/>
      <c r="K24" s="54"/>
      <c r="L24" s="37"/>
      <c r="M24" s="54"/>
      <c r="N24" s="44"/>
      <c r="O24" s="3"/>
      <c r="P24" s="2"/>
    </row>
    <row r="25" spans="1:16" ht="15.75" thickBot="1">
      <c r="A25" s="52"/>
      <c r="B25" s="53"/>
      <c r="C25" s="56"/>
      <c r="D25" s="53"/>
      <c r="E25" s="60"/>
      <c r="F25" s="53"/>
      <c r="G25" s="60"/>
      <c r="H25" s="68"/>
      <c r="I25" s="56"/>
      <c r="J25" s="53"/>
      <c r="K25" s="56"/>
      <c r="L25" s="53"/>
      <c r="M25" s="56"/>
      <c r="N25" s="61"/>
      <c r="O25" s="7"/>
      <c r="P25" s="2"/>
    </row>
    <row r="26" spans="1:16">
      <c r="A26" s="4"/>
      <c r="B26" s="4"/>
      <c r="C26" s="7"/>
      <c r="D26" s="7"/>
      <c r="E26" s="5"/>
      <c r="F26" s="5"/>
      <c r="G26" s="5"/>
      <c r="H26" s="5"/>
      <c r="I26" s="7"/>
      <c r="J26" s="7"/>
      <c r="K26" s="6"/>
      <c r="L26" s="7"/>
      <c r="M26" s="6"/>
      <c r="N26" s="7"/>
      <c r="O26" s="7"/>
      <c r="P26" s="4"/>
    </row>
  </sheetData>
  <mergeCells count="140">
    <mergeCell ref="M24:N24"/>
    <mergeCell ref="C25:D25"/>
    <mergeCell ref="E25:F25"/>
    <mergeCell ref="G25:H25"/>
    <mergeCell ref="I25:J25"/>
    <mergeCell ref="K25:L25"/>
    <mergeCell ref="M25:N25"/>
    <mergeCell ref="A24:B25"/>
    <mergeCell ref="C24:D24"/>
    <mergeCell ref="E24:F24"/>
    <mergeCell ref="G24:H24"/>
    <mergeCell ref="I24:J24"/>
    <mergeCell ref="K24:L24"/>
    <mergeCell ref="M22:N22"/>
    <mergeCell ref="C23:D23"/>
    <mergeCell ref="E23:F23"/>
    <mergeCell ref="G23:H23"/>
    <mergeCell ref="I23:J23"/>
    <mergeCell ref="K23:L23"/>
    <mergeCell ref="M23:N23"/>
    <mergeCell ref="A22:B23"/>
    <mergeCell ref="C22:D22"/>
    <mergeCell ref="E22:F22"/>
    <mergeCell ref="G22:H22"/>
    <mergeCell ref="I22:J22"/>
    <mergeCell ref="K22:L22"/>
    <mergeCell ref="M20:N20"/>
    <mergeCell ref="C21:D21"/>
    <mergeCell ref="E21:F21"/>
    <mergeCell ref="G21:H21"/>
    <mergeCell ref="I21:J21"/>
    <mergeCell ref="K21:L21"/>
    <mergeCell ref="M21:N21"/>
    <mergeCell ref="A20:B21"/>
    <mergeCell ref="C20:D20"/>
    <mergeCell ref="E20:F20"/>
    <mergeCell ref="G20:H20"/>
    <mergeCell ref="I20:J20"/>
    <mergeCell ref="K20:L20"/>
    <mergeCell ref="A16:B17"/>
    <mergeCell ref="C16:D16"/>
    <mergeCell ref="E16:F16"/>
    <mergeCell ref="M18:N18"/>
    <mergeCell ref="C19:D19"/>
    <mergeCell ref="E19:F19"/>
    <mergeCell ref="G19:H19"/>
    <mergeCell ref="I19:J19"/>
    <mergeCell ref="K19:L19"/>
    <mergeCell ref="M19:N19"/>
    <mergeCell ref="A18:B19"/>
    <mergeCell ref="C18:D18"/>
    <mergeCell ref="E18:F18"/>
    <mergeCell ref="G18:H18"/>
    <mergeCell ref="I18:J18"/>
    <mergeCell ref="K18:L18"/>
    <mergeCell ref="M12:N12"/>
    <mergeCell ref="M13:N13"/>
    <mergeCell ref="M16:N16"/>
    <mergeCell ref="C17:D17"/>
    <mergeCell ref="E17:F17"/>
    <mergeCell ref="G17:H17"/>
    <mergeCell ref="I17:J17"/>
    <mergeCell ref="K17:L17"/>
    <mergeCell ref="M17:N17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A14:B15"/>
    <mergeCell ref="C14:D14"/>
    <mergeCell ref="E14:F14"/>
    <mergeCell ref="G14:H14"/>
    <mergeCell ref="I14:J14"/>
    <mergeCell ref="K14:L14"/>
    <mergeCell ref="A10:B11"/>
    <mergeCell ref="C10:D10"/>
    <mergeCell ref="E10:F10"/>
    <mergeCell ref="G10:H10"/>
    <mergeCell ref="I10:J10"/>
    <mergeCell ref="K10:L10"/>
    <mergeCell ref="C13:D13"/>
    <mergeCell ref="E13:F13"/>
    <mergeCell ref="G13:H13"/>
    <mergeCell ref="I13:J13"/>
    <mergeCell ref="K13:L13"/>
    <mergeCell ref="A12:B13"/>
    <mergeCell ref="C12:D12"/>
    <mergeCell ref="G12:H12"/>
    <mergeCell ref="I12:J12"/>
    <mergeCell ref="K12:L12"/>
    <mergeCell ref="E12:F12"/>
    <mergeCell ref="I7:J7"/>
    <mergeCell ref="K7:L7"/>
    <mergeCell ref="M7:N7"/>
    <mergeCell ref="M10:N10"/>
    <mergeCell ref="C11:D11"/>
    <mergeCell ref="E11:F11"/>
    <mergeCell ref="G11:H11"/>
    <mergeCell ref="I11:J11"/>
    <mergeCell ref="K11:L11"/>
    <mergeCell ref="M11:N11"/>
    <mergeCell ref="A8:B9"/>
    <mergeCell ref="C8:D8"/>
    <mergeCell ref="E8:F8"/>
    <mergeCell ref="G8:H8"/>
    <mergeCell ref="I8:J8"/>
    <mergeCell ref="K8:L8"/>
    <mergeCell ref="M5:N5"/>
    <mergeCell ref="A6:B7"/>
    <mergeCell ref="C6:D6"/>
    <mergeCell ref="E6:F6"/>
    <mergeCell ref="G6:H6"/>
    <mergeCell ref="I6:J6"/>
    <mergeCell ref="K6:L6"/>
    <mergeCell ref="M6:N6"/>
    <mergeCell ref="C7:D7"/>
    <mergeCell ref="E7:F7"/>
    <mergeCell ref="M8:N8"/>
    <mergeCell ref="C9:D9"/>
    <mergeCell ref="E9:F9"/>
    <mergeCell ref="G9:H9"/>
    <mergeCell ref="I9:J9"/>
    <mergeCell ref="K9:L9"/>
    <mergeCell ref="M9:N9"/>
    <mergeCell ref="G7:H7"/>
    <mergeCell ref="A1:P1"/>
    <mergeCell ref="A2:P2"/>
    <mergeCell ref="A3:P3"/>
    <mergeCell ref="F4:K4"/>
    <mergeCell ref="A5:B5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topLeftCell="D4" workbookViewId="0">
      <selection activeCell="R27" sqref="R27"/>
    </sheetView>
  </sheetViews>
  <sheetFormatPr defaultColWidth="11.42578125" defaultRowHeight="15"/>
  <sheetData>
    <row r="1" spans="1:17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ht="15.75" thickBot="1">
      <c r="A4" s="7"/>
      <c r="B4" s="7"/>
      <c r="C4" s="7"/>
      <c r="D4" s="7"/>
      <c r="E4" s="5"/>
      <c r="F4" s="5"/>
      <c r="G4" s="5"/>
      <c r="H4" s="5"/>
      <c r="I4" s="7"/>
      <c r="J4" s="7"/>
      <c r="K4" s="6"/>
      <c r="L4" s="7"/>
      <c r="M4" s="6"/>
      <c r="N4" s="7"/>
      <c r="O4" s="7"/>
      <c r="P4" s="4"/>
    </row>
    <row r="5" spans="1:17" ht="15.75" thickBot="1">
      <c r="A5" s="67"/>
      <c r="B5" s="66"/>
      <c r="C5" s="7"/>
      <c r="D5" s="7"/>
      <c r="E5" s="2"/>
      <c r="F5" s="33" t="s">
        <v>20</v>
      </c>
      <c r="G5" s="34"/>
      <c r="H5" s="34"/>
      <c r="I5" s="34"/>
      <c r="J5" s="34"/>
      <c r="K5" s="35"/>
      <c r="L5" s="7"/>
      <c r="M5" s="7"/>
      <c r="N5" s="7"/>
      <c r="O5" s="7"/>
      <c r="P5" s="2"/>
    </row>
    <row r="6" spans="1:17">
      <c r="A6" s="36" t="s">
        <v>7</v>
      </c>
      <c r="B6" s="37"/>
      <c r="C6" s="65" t="s">
        <v>1</v>
      </c>
      <c r="D6" s="66"/>
      <c r="E6" s="65" t="s">
        <v>2</v>
      </c>
      <c r="F6" s="66"/>
      <c r="G6" s="65" t="s">
        <v>3</v>
      </c>
      <c r="H6" s="66"/>
      <c r="I6" s="65" t="s">
        <v>4</v>
      </c>
      <c r="J6" s="66"/>
      <c r="K6" s="65" t="s">
        <v>5</v>
      </c>
      <c r="L6" s="66"/>
      <c r="M6" s="65" t="s">
        <v>6</v>
      </c>
      <c r="N6" s="69"/>
      <c r="O6" s="7" t="s">
        <v>18</v>
      </c>
      <c r="P6" s="2"/>
    </row>
    <row r="7" spans="1:17">
      <c r="A7" s="38"/>
      <c r="B7" s="39"/>
      <c r="C7" s="40"/>
      <c r="D7" s="46"/>
      <c r="E7" s="54"/>
      <c r="F7" s="37"/>
      <c r="G7" s="54"/>
      <c r="H7" s="37"/>
      <c r="I7" s="74" t="s">
        <v>22</v>
      </c>
      <c r="J7" s="75"/>
      <c r="K7" s="40"/>
      <c r="L7" s="46"/>
      <c r="M7" s="54"/>
      <c r="N7" s="44"/>
      <c r="O7" s="18" t="s">
        <v>96</v>
      </c>
      <c r="P7" s="19"/>
      <c r="Q7" s="20"/>
    </row>
    <row r="8" spans="1:17">
      <c r="A8" s="36" t="s">
        <v>8</v>
      </c>
      <c r="B8" s="37"/>
      <c r="C8" s="41"/>
      <c r="D8" s="47"/>
      <c r="E8" s="50"/>
      <c r="F8" s="39"/>
      <c r="G8" s="50"/>
      <c r="H8" s="39"/>
      <c r="I8" s="50" t="s">
        <v>52</v>
      </c>
      <c r="J8" s="39"/>
      <c r="K8" s="41"/>
      <c r="L8" s="47"/>
      <c r="M8" s="50"/>
      <c r="N8" s="45"/>
      <c r="O8" s="3" t="s">
        <v>131</v>
      </c>
      <c r="P8" s="2"/>
    </row>
    <row r="9" spans="1:17" ht="15" customHeight="1">
      <c r="A9" s="38"/>
      <c r="B9" s="39"/>
      <c r="C9" s="40"/>
      <c r="D9" s="46"/>
      <c r="E9" s="54"/>
      <c r="F9" s="37"/>
      <c r="G9" s="54"/>
      <c r="H9" s="81"/>
      <c r="I9" s="74" t="s">
        <v>22</v>
      </c>
      <c r="J9" s="75"/>
      <c r="K9" s="40"/>
      <c r="L9" s="46"/>
      <c r="M9" s="54"/>
      <c r="N9" s="44"/>
      <c r="O9" s="21" t="s">
        <v>77</v>
      </c>
      <c r="P9" s="2"/>
    </row>
    <row r="10" spans="1:17">
      <c r="A10" s="36" t="s">
        <v>9</v>
      </c>
      <c r="B10" s="37"/>
      <c r="C10" s="41"/>
      <c r="D10" s="47"/>
      <c r="E10" s="50"/>
      <c r="F10" s="39"/>
      <c r="G10" s="50"/>
      <c r="H10" s="72"/>
      <c r="I10" s="50" t="s">
        <v>52</v>
      </c>
      <c r="J10" s="39"/>
      <c r="K10" s="41"/>
      <c r="L10" s="47"/>
      <c r="M10" s="50"/>
      <c r="N10" s="45"/>
      <c r="O10" s="3" t="s">
        <v>95</v>
      </c>
      <c r="P10" s="2"/>
    </row>
    <row r="11" spans="1:17" ht="15" customHeight="1">
      <c r="A11" s="38"/>
      <c r="B11" s="39"/>
      <c r="C11" s="40"/>
      <c r="D11" s="46"/>
      <c r="E11" s="54"/>
      <c r="F11" s="37"/>
      <c r="G11" s="40"/>
      <c r="H11" s="84"/>
      <c r="I11" s="74" t="s">
        <v>22</v>
      </c>
      <c r="J11" s="75"/>
      <c r="K11" s="40"/>
      <c r="L11" s="46"/>
      <c r="M11" s="40"/>
      <c r="N11" s="44"/>
      <c r="O11" s="16" t="s">
        <v>97</v>
      </c>
      <c r="P11" s="2"/>
    </row>
    <row r="12" spans="1:17">
      <c r="A12" s="36" t="s">
        <v>10</v>
      </c>
      <c r="B12" s="37"/>
      <c r="C12" s="41"/>
      <c r="D12" s="47"/>
      <c r="E12" s="50"/>
      <c r="F12" s="39"/>
      <c r="G12" s="41"/>
      <c r="H12" s="79"/>
      <c r="I12" s="50" t="s">
        <v>52</v>
      </c>
      <c r="J12" s="39"/>
      <c r="K12" s="41"/>
      <c r="L12" s="47"/>
      <c r="M12" s="41"/>
      <c r="N12" s="45"/>
      <c r="O12" s="3"/>
      <c r="P12" s="2"/>
    </row>
    <row r="13" spans="1:17" ht="15" customHeight="1">
      <c r="A13" s="38"/>
      <c r="B13" s="39"/>
      <c r="C13" s="40"/>
      <c r="D13" s="37"/>
      <c r="E13" s="74" t="s">
        <v>37</v>
      </c>
      <c r="F13" s="75"/>
      <c r="G13" s="40"/>
      <c r="H13" s="84"/>
      <c r="I13" s="83" t="s">
        <v>72</v>
      </c>
      <c r="J13" s="85"/>
      <c r="K13" s="40"/>
      <c r="L13" s="37"/>
      <c r="M13" s="40"/>
      <c r="N13" s="44"/>
      <c r="O13" s="3"/>
      <c r="P13" s="2"/>
    </row>
    <row r="14" spans="1:17">
      <c r="A14" s="36" t="s">
        <v>11</v>
      </c>
      <c r="B14" s="37"/>
      <c r="C14" s="41"/>
      <c r="D14" s="39"/>
      <c r="E14" s="50" t="s">
        <v>49</v>
      </c>
      <c r="F14" s="39"/>
      <c r="G14" s="41"/>
      <c r="H14" s="79"/>
      <c r="I14" s="50" t="s">
        <v>29</v>
      </c>
      <c r="J14" s="39"/>
      <c r="K14" s="41"/>
      <c r="L14" s="39"/>
      <c r="M14" s="41"/>
      <c r="N14" s="45"/>
      <c r="O14" s="3"/>
      <c r="P14" s="2"/>
    </row>
    <row r="15" spans="1:17" ht="15" customHeight="1">
      <c r="A15" s="38"/>
      <c r="B15" s="39"/>
      <c r="C15" s="40"/>
      <c r="D15" s="37"/>
      <c r="E15" s="74" t="s">
        <v>37</v>
      </c>
      <c r="F15" s="75"/>
      <c r="I15" s="83" t="s">
        <v>72</v>
      </c>
      <c r="J15" s="85"/>
      <c r="K15" s="40"/>
      <c r="L15" s="37"/>
      <c r="M15" s="40"/>
      <c r="N15" s="44"/>
      <c r="O15" s="3"/>
      <c r="P15" s="2"/>
    </row>
    <row r="16" spans="1:17">
      <c r="A16" s="36" t="s">
        <v>12</v>
      </c>
      <c r="B16" s="37"/>
      <c r="C16" s="41"/>
      <c r="D16" s="39"/>
      <c r="E16" s="50" t="s">
        <v>49</v>
      </c>
      <c r="F16" s="39"/>
      <c r="G16" s="41"/>
      <c r="H16" s="79"/>
      <c r="I16" s="50" t="s">
        <v>29</v>
      </c>
      <c r="J16" s="39"/>
      <c r="K16" s="41"/>
      <c r="L16" s="39"/>
      <c r="M16" s="41"/>
      <c r="N16" s="45"/>
      <c r="O16" s="3"/>
      <c r="P16" s="2"/>
    </row>
    <row r="17" spans="1:16">
      <c r="A17" s="38"/>
      <c r="B17" s="39"/>
      <c r="C17" s="40"/>
      <c r="D17" s="37"/>
      <c r="E17" s="74" t="s">
        <v>37</v>
      </c>
      <c r="F17" s="75"/>
      <c r="I17" s="74" t="s">
        <v>72</v>
      </c>
      <c r="J17" s="86"/>
      <c r="K17" s="54"/>
      <c r="L17" s="37"/>
      <c r="M17" s="40"/>
      <c r="N17" s="44"/>
      <c r="O17" s="3"/>
      <c r="P17" s="2"/>
    </row>
    <row r="18" spans="1:16">
      <c r="A18" s="36" t="s">
        <v>13</v>
      </c>
      <c r="B18" s="37"/>
      <c r="C18" s="41"/>
      <c r="D18" s="39"/>
      <c r="E18" s="50" t="s">
        <v>49</v>
      </c>
      <c r="F18" s="39"/>
      <c r="G18" s="41"/>
      <c r="H18" s="79"/>
      <c r="I18" s="50" t="s">
        <v>29</v>
      </c>
      <c r="J18" s="39"/>
      <c r="K18" s="50"/>
      <c r="L18" s="39"/>
      <c r="M18" s="41"/>
      <c r="N18" s="45"/>
      <c r="O18" s="7"/>
      <c r="P18" s="2"/>
    </row>
    <row r="19" spans="1:16">
      <c r="A19" s="38"/>
      <c r="B19" s="39"/>
      <c r="C19" s="54"/>
      <c r="D19" s="37"/>
      <c r="E19" s="40"/>
      <c r="F19" s="37"/>
      <c r="I19" s="54"/>
      <c r="J19" s="37"/>
      <c r="K19" s="40"/>
      <c r="L19" s="37"/>
      <c r="M19" s="40"/>
      <c r="N19" s="44"/>
      <c r="O19" s="3"/>
      <c r="P19" s="2"/>
    </row>
    <row r="20" spans="1:16">
      <c r="A20" s="36" t="s">
        <v>14</v>
      </c>
      <c r="B20" s="37"/>
      <c r="C20" s="87"/>
      <c r="D20" s="39"/>
      <c r="E20" s="41"/>
      <c r="F20" s="39"/>
      <c r="G20" s="50"/>
      <c r="H20" s="72"/>
      <c r="I20" s="50"/>
      <c r="J20" s="39"/>
      <c r="K20" s="41"/>
      <c r="L20" s="39"/>
      <c r="M20" s="41"/>
      <c r="N20" s="45"/>
      <c r="O20" s="7"/>
      <c r="P20" s="2"/>
    </row>
    <row r="21" spans="1:16">
      <c r="A21" s="38"/>
      <c r="B21" s="39"/>
      <c r="C21" s="40"/>
      <c r="D21" s="37"/>
      <c r="E21" s="40"/>
      <c r="F21" s="37"/>
      <c r="G21" s="54"/>
      <c r="H21" s="81"/>
      <c r="I21" s="54"/>
      <c r="J21" s="37"/>
      <c r="K21" s="40"/>
      <c r="L21" s="37"/>
      <c r="M21" s="40"/>
      <c r="N21" s="44"/>
      <c r="O21" s="3"/>
      <c r="P21" s="2"/>
    </row>
    <row r="22" spans="1:16">
      <c r="A22" s="36" t="s">
        <v>15</v>
      </c>
      <c r="B22" s="37"/>
      <c r="C22" s="41"/>
      <c r="D22" s="39"/>
      <c r="E22" s="41"/>
      <c r="F22" s="39"/>
      <c r="G22" s="50"/>
      <c r="H22" s="72"/>
      <c r="I22" s="50"/>
      <c r="J22" s="39"/>
      <c r="K22" s="41"/>
      <c r="L22" s="39"/>
      <c r="M22" s="41"/>
      <c r="N22" s="45"/>
      <c r="O22" s="7"/>
      <c r="P22" s="2"/>
    </row>
    <row r="23" spans="1:16">
      <c r="A23" s="38"/>
      <c r="B23" s="39"/>
      <c r="C23" s="40"/>
      <c r="D23" s="37"/>
      <c r="E23" s="40"/>
      <c r="F23" s="37"/>
      <c r="G23" s="54"/>
      <c r="H23" s="81"/>
      <c r="I23" s="54"/>
      <c r="J23" s="37"/>
      <c r="K23" s="40"/>
      <c r="L23" s="37"/>
      <c r="M23" s="54"/>
      <c r="N23" s="44"/>
      <c r="O23" s="7"/>
      <c r="P23" s="2"/>
    </row>
    <row r="24" spans="1:16">
      <c r="A24" s="36" t="s">
        <v>16</v>
      </c>
      <c r="B24" s="37"/>
      <c r="C24" s="41"/>
      <c r="D24" s="39"/>
      <c r="E24" s="41"/>
      <c r="F24" s="39"/>
      <c r="G24" s="50"/>
      <c r="H24" s="72"/>
      <c r="I24" s="50"/>
      <c r="J24" s="39"/>
      <c r="K24" s="41"/>
      <c r="L24" s="39"/>
      <c r="M24" s="50"/>
      <c r="N24" s="45"/>
      <c r="O24" s="7"/>
      <c r="P24" s="2"/>
    </row>
    <row r="25" spans="1:16" ht="15.75" thickBot="1">
      <c r="A25" s="52"/>
      <c r="B25" s="53"/>
      <c r="C25" s="54"/>
      <c r="D25" s="37"/>
      <c r="E25" s="54"/>
      <c r="F25" s="37"/>
      <c r="G25" s="54"/>
      <c r="H25" s="81"/>
      <c r="I25" s="54"/>
      <c r="J25" s="37"/>
      <c r="K25" s="54"/>
      <c r="L25" s="37"/>
      <c r="M25" s="54"/>
      <c r="N25" s="44"/>
      <c r="O25" s="3"/>
      <c r="P25" s="2"/>
    </row>
    <row r="26" spans="1:16" ht="15.75" thickBot="1">
      <c r="A26" s="4"/>
      <c r="B26" s="4"/>
      <c r="C26" s="56"/>
      <c r="D26" s="53"/>
      <c r="E26" s="57"/>
      <c r="F26" s="53"/>
      <c r="G26" s="60"/>
      <c r="H26" s="68"/>
      <c r="I26" s="56"/>
      <c r="J26" s="53"/>
      <c r="K26" s="60"/>
      <c r="L26" s="53"/>
      <c r="M26" s="60"/>
      <c r="N26" s="61"/>
      <c r="O26" s="7"/>
      <c r="P26" s="2"/>
    </row>
    <row r="27" spans="1:16" ht="15.75" thickBot="1">
      <c r="A27" s="7"/>
      <c r="B27" s="7"/>
    </row>
    <row r="28" spans="1:16">
      <c r="A28" s="67"/>
      <c r="B28" s="66"/>
    </row>
    <row r="29" spans="1:16">
      <c r="A29" s="36" t="s">
        <v>7</v>
      </c>
      <c r="B29" s="37"/>
    </row>
    <row r="30" spans="1:16">
      <c r="A30" s="38"/>
      <c r="B30" s="39"/>
    </row>
    <row r="31" spans="1:16">
      <c r="A31" s="36" t="s">
        <v>8</v>
      </c>
      <c r="B31" s="37"/>
    </row>
    <row r="32" spans="1:16">
      <c r="A32" s="38"/>
      <c r="B32" s="39"/>
    </row>
    <row r="33" spans="1:2">
      <c r="A33" s="36" t="s">
        <v>9</v>
      </c>
      <c r="B33" s="37"/>
    </row>
    <row r="34" spans="1:2">
      <c r="A34" s="38"/>
      <c r="B34" s="39"/>
    </row>
    <row r="35" spans="1:2">
      <c r="A35" s="36" t="s">
        <v>10</v>
      </c>
      <c r="B35" s="37"/>
    </row>
    <row r="36" spans="1:2">
      <c r="A36" s="38"/>
      <c r="B36" s="39"/>
    </row>
    <row r="37" spans="1:2">
      <c r="A37" s="36" t="s">
        <v>11</v>
      </c>
      <c r="B37" s="37"/>
    </row>
    <row r="38" spans="1:2">
      <c r="A38" s="38"/>
      <c r="B38" s="39"/>
    </row>
    <row r="39" spans="1:2">
      <c r="A39" s="36" t="s">
        <v>12</v>
      </c>
      <c r="B39" s="37"/>
    </row>
    <row r="40" spans="1:2">
      <c r="A40" s="38"/>
      <c r="B40" s="39"/>
    </row>
    <row r="41" spans="1:2">
      <c r="A41" s="36" t="s">
        <v>13</v>
      </c>
      <c r="B41" s="37"/>
    </row>
    <row r="42" spans="1:2">
      <c r="A42" s="38"/>
      <c r="B42" s="39"/>
    </row>
    <row r="43" spans="1:2">
      <c r="A43" s="36" t="s">
        <v>14</v>
      </c>
      <c r="B43" s="37"/>
    </row>
    <row r="44" spans="1:2">
      <c r="A44" s="38"/>
      <c r="B44" s="39"/>
    </row>
    <row r="45" spans="1:2">
      <c r="A45" s="36" t="s">
        <v>15</v>
      </c>
      <c r="B45" s="37"/>
    </row>
    <row r="46" spans="1:2">
      <c r="A46" s="38"/>
      <c r="B46" s="39"/>
    </row>
    <row r="47" spans="1:2">
      <c r="A47" s="36" t="s">
        <v>16</v>
      </c>
      <c r="B47" s="37"/>
    </row>
    <row r="48" spans="1:2" ht="15.75" thickBot="1">
      <c r="A48" s="52"/>
      <c r="B48" s="53"/>
    </row>
  </sheetData>
  <mergeCells count="149">
    <mergeCell ref="A47:B48"/>
    <mergeCell ref="C25:D25"/>
    <mergeCell ref="E25:F25"/>
    <mergeCell ref="G25:H25"/>
    <mergeCell ref="I25:J25"/>
    <mergeCell ref="K25:L25"/>
    <mergeCell ref="A45:B46"/>
    <mergeCell ref="C23:D23"/>
    <mergeCell ref="E23:F23"/>
    <mergeCell ref="G23:H23"/>
    <mergeCell ref="I23:J23"/>
    <mergeCell ref="K23:L23"/>
    <mergeCell ref="M25:N25"/>
    <mergeCell ref="C26:D26"/>
    <mergeCell ref="E26:F26"/>
    <mergeCell ref="G26:H26"/>
    <mergeCell ref="I26:J26"/>
    <mergeCell ref="K26:L26"/>
    <mergeCell ref="M26:N26"/>
    <mergeCell ref="A43:B44"/>
    <mergeCell ref="C21:D21"/>
    <mergeCell ref="E21:F21"/>
    <mergeCell ref="G21:H21"/>
    <mergeCell ref="I21:J21"/>
    <mergeCell ref="K21:L21"/>
    <mergeCell ref="M23:N23"/>
    <mergeCell ref="C24:D24"/>
    <mergeCell ref="E24:F24"/>
    <mergeCell ref="G24:H24"/>
    <mergeCell ref="I24:J24"/>
    <mergeCell ref="K24:L24"/>
    <mergeCell ref="M24:N24"/>
    <mergeCell ref="A41:B42"/>
    <mergeCell ref="C19:D19"/>
    <mergeCell ref="E19:F19"/>
    <mergeCell ref="I19:J19"/>
    <mergeCell ref="K19:L19"/>
    <mergeCell ref="M21:N21"/>
    <mergeCell ref="C22:D22"/>
    <mergeCell ref="E22:F22"/>
    <mergeCell ref="G22:H22"/>
    <mergeCell ref="I22:J22"/>
    <mergeCell ref="K22:L22"/>
    <mergeCell ref="M22:N22"/>
    <mergeCell ref="A39:B40"/>
    <mergeCell ref="C17:D17"/>
    <mergeCell ref="E17:F17"/>
    <mergeCell ref="K17:L17"/>
    <mergeCell ref="I17:J17"/>
    <mergeCell ref="M19:N19"/>
    <mergeCell ref="C20:D20"/>
    <mergeCell ref="E20:F20"/>
    <mergeCell ref="G20:H20"/>
    <mergeCell ref="I20:J20"/>
    <mergeCell ref="K20:L20"/>
    <mergeCell ref="M20:N20"/>
    <mergeCell ref="M15:N15"/>
    <mergeCell ref="C16:D16"/>
    <mergeCell ref="E16:F16"/>
    <mergeCell ref="G16:H16"/>
    <mergeCell ref="I16:J16"/>
    <mergeCell ref="K16:L16"/>
    <mergeCell ref="M16:N16"/>
    <mergeCell ref="A37:B38"/>
    <mergeCell ref="C15:D15"/>
    <mergeCell ref="E15:F15"/>
    <mergeCell ref="K15:L15"/>
    <mergeCell ref="I15:J15"/>
    <mergeCell ref="A33:B34"/>
    <mergeCell ref="A35:B36"/>
    <mergeCell ref="A31:B32"/>
    <mergeCell ref="M17:N17"/>
    <mergeCell ref="C18:D18"/>
    <mergeCell ref="E18:F18"/>
    <mergeCell ref="G18:H18"/>
    <mergeCell ref="I18:J18"/>
    <mergeCell ref="K18:L18"/>
    <mergeCell ref="M18:N18"/>
    <mergeCell ref="M13:N13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K13:L13"/>
    <mergeCell ref="I13:J13"/>
    <mergeCell ref="M12:N12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A29:B30"/>
    <mergeCell ref="C7:D7"/>
    <mergeCell ref="E7:F7"/>
    <mergeCell ref="G7:H7"/>
    <mergeCell ref="I7:J7"/>
    <mergeCell ref="K7:L7"/>
    <mergeCell ref="M7:N7"/>
    <mergeCell ref="C8:D8"/>
    <mergeCell ref="E8:F8"/>
    <mergeCell ref="M9:N9"/>
    <mergeCell ref="C10:D10"/>
    <mergeCell ref="E10:F10"/>
    <mergeCell ref="G10:H10"/>
    <mergeCell ref="I10:J10"/>
    <mergeCell ref="K10:L10"/>
    <mergeCell ref="M10:N10"/>
    <mergeCell ref="G8:H8"/>
    <mergeCell ref="I8:J8"/>
    <mergeCell ref="K8:L8"/>
    <mergeCell ref="M8:N8"/>
    <mergeCell ref="M11:N11"/>
    <mergeCell ref="C12:D12"/>
    <mergeCell ref="E12:F12"/>
    <mergeCell ref="G12:H12"/>
    <mergeCell ref="A1:P1"/>
    <mergeCell ref="A2:P2"/>
    <mergeCell ref="A3:P3"/>
    <mergeCell ref="A5:B5"/>
    <mergeCell ref="F5:K5"/>
    <mergeCell ref="A28:B28"/>
    <mergeCell ref="C6:D6"/>
    <mergeCell ref="E6:F6"/>
    <mergeCell ref="G6:H6"/>
    <mergeCell ref="I6:J6"/>
    <mergeCell ref="K6:L6"/>
    <mergeCell ref="A24:B25"/>
    <mergeCell ref="A22:B23"/>
    <mergeCell ref="A20:B21"/>
    <mergeCell ref="A18:B19"/>
    <mergeCell ref="A16:B17"/>
    <mergeCell ref="A14:B15"/>
    <mergeCell ref="A10:B11"/>
    <mergeCell ref="A12:B13"/>
    <mergeCell ref="A8:B9"/>
    <mergeCell ref="A6:B7"/>
    <mergeCell ref="M6:N6"/>
    <mergeCell ref="I12:J12"/>
    <mergeCell ref="K12:L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G14" sqref="G14:H14"/>
    </sheetView>
  </sheetViews>
  <sheetFormatPr defaultColWidth="11.42578125" defaultRowHeight="15"/>
  <cols>
    <col min="12" max="12" width="4.42578125" customWidth="1"/>
    <col min="13" max="14" width="11.42578125" hidden="1" customWidth="1"/>
  </cols>
  <sheetData>
    <row r="1" spans="1:15" ht="15.75" thickBot="1">
      <c r="A1" s="9"/>
      <c r="B1" s="9"/>
      <c r="C1" s="9"/>
      <c r="D1" s="9"/>
      <c r="E1" s="8"/>
      <c r="F1" s="139"/>
      <c r="G1" s="140"/>
      <c r="H1" s="140"/>
      <c r="I1" s="140"/>
      <c r="J1" s="140"/>
      <c r="K1" s="141"/>
      <c r="L1" s="9"/>
      <c r="M1" s="9"/>
      <c r="N1" s="9"/>
    </row>
    <row r="2" spans="1:15">
      <c r="A2" s="142"/>
      <c r="B2" s="143"/>
      <c r="C2" s="137" t="s">
        <v>1</v>
      </c>
      <c r="D2" s="143"/>
      <c r="E2" s="137" t="s">
        <v>2</v>
      </c>
      <c r="F2" s="143"/>
      <c r="G2" s="137" t="s">
        <v>3</v>
      </c>
      <c r="H2" s="143"/>
      <c r="I2" s="137" t="s">
        <v>4</v>
      </c>
      <c r="J2" s="143"/>
      <c r="K2" s="137" t="s">
        <v>5</v>
      </c>
      <c r="L2" s="143"/>
      <c r="M2" s="137" t="s">
        <v>6</v>
      </c>
      <c r="N2" s="138"/>
      <c r="O2" t="s">
        <v>85</v>
      </c>
    </row>
    <row r="3" spans="1:15">
      <c r="A3" s="97" t="s">
        <v>7</v>
      </c>
      <c r="B3" s="98"/>
      <c r="C3" s="124" t="s">
        <v>42</v>
      </c>
      <c r="D3" s="102"/>
      <c r="E3" s="101" t="s">
        <v>39</v>
      </c>
      <c r="F3" s="102"/>
      <c r="G3" s="124" t="s">
        <v>40</v>
      </c>
      <c r="H3" s="136"/>
      <c r="I3" s="127" t="s">
        <v>45</v>
      </c>
      <c r="J3" s="128"/>
      <c r="K3" s="88"/>
      <c r="L3" s="103"/>
      <c r="M3" s="88"/>
      <c r="N3" s="89"/>
      <c r="O3" s="17" t="s">
        <v>86</v>
      </c>
    </row>
    <row r="4" spans="1:15">
      <c r="A4" s="114"/>
      <c r="B4" s="115"/>
      <c r="C4" s="125" t="s">
        <v>92</v>
      </c>
      <c r="D4" s="126"/>
      <c r="E4" s="106" t="s">
        <v>91</v>
      </c>
      <c r="F4" s="107"/>
      <c r="G4" s="106" t="s">
        <v>79</v>
      </c>
      <c r="H4" s="107"/>
      <c r="I4" s="30" t="s">
        <v>79</v>
      </c>
      <c r="J4" s="29"/>
      <c r="K4" s="104"/>
      <c r="L4" s="131"/>
      <c r="M4" s="104"/>
      <c r="N4" s="105"/>
      <c r="O4" s="17" t="s">
        <v>36</v>
      </c>
    </row>
    <row r="5" spans="1:15">
      <c r="A5" s="97" t="s">
        <v>8</v>
      </c>
      <c r="B5" s="98"/>
      <c r="C5" s="101" t="s">
        <v>48</v>
      </c>
      <c r="D5" s="102"/>
      <c r="E5" s="101" t="s">
        <v>39</v>
      </c>
      <c r="F5" s="102"/>
      <c r="G5" s="129" t="s">
        <v>40</v>
      </c>
      <c r="H5" s="117"/>
      <c r="I5" s="127" t="s">
        <v>45</v>
      </c>
      <c r="J5" s="128"/>
      <c r="K5" s="88"/>
      <c r="L5" s="103"/>
      <c r="M5" s="88"/>
      <c r="N5" s="89"/>
      <c r="O5" s="17" t="s">
        <v>27</v>
      </c>
    </row>
    <row r="6" spans="1:15">
      <c r="A6" s="114"/>
      <c r="B6" s="115"/>
      <c r="C6" s="106" t="s">
        <v>93</v>
      </c>
      <c r="D6" s="107"/>
      <c r="E6" s="106" t="s">
        <v>91</v>
      </c>
      <c r="F6" s="107"/>
      <c r="G6" s="106" t="s">
        <v>79</v>
      </c>
      <c r="H6" s="107"/>
      <c r="I6" s="30" t="s">
        <v>52</v>
      </c>
      <c r="J6" s="29"/>
      <c r="K6" s="104"/>
      <c r="L6" s="131"/>
      <c r="M6" s="104"/>
      <c r="N6" s="105"/>
      <c r="O6" s="17" t="s">
        <v>34</v>
      </c>
    </row>
    <row r="7" spans="1:15">
      <c r="A7" s="97" t="s">
        <v>9</v>
      </c>
      <c r="B7" s="98"/>
      <c r="C7" s="124" t="s">
        <v>46</v>
      </c>
      <c r="D7" s="102"/>
      <c r="E7" s="101" t="s">
        <v>39</v>
      </c>
      <c r="F7" s="102"/>
      <c r="G7" s="116" t="s">
        <v>43</v>
      </c>
      <c r="H7" s="117"/>
      <c r="I7" s="127" t="s">
        <v>45</v>
      </c>
      <c r="J7" s="128"/>
      <c r="K7" s="122"/>
      <c r="L7" s="123"/>
      <c r="M7" s="88"/>
      <c r="N7" s="89"/>
      <c r="O7" s="17" t="s">
        <v>32</v>
      </c>
    </row>
    <row r="8" spans="1:15">
      <c r="A8" s="114"/>
      <c r="B8" s="115"/>
      <c r="C8" s="106" t="s">
        <v>93</v>
      </c>
      <c r="D8" s="107"/>
      <c r="E8" s="106" t="s">
        <v>90</v>
      </c>
      <c r="F8" s="107"/>
      <c r="G8" s="132" t="s">
        <v>87</v>
      </c>
      <c r="H8" s="133"/>
      <c r="I8" s="30" t="s">
        <v>52</v>
      </c>
      <c r="J8" s="29"/>
      <c r="K8" s="112"/>
      <c r="L8" s="113"/>
      <c r="M8" s="104"/>
      <c r="N8" s="105"/>
      <c r="O8" s="17" t="s">
        <v>31</v>
      </c>
    </row>
    <row r="9" spans="1:15">
      <c r="A9" s="97" t="s">
        <v>10</v>
      </c>
      <c r="B9" s="98"/>
      <c r="C9" s="127" t="s">
        <v>47</v>
      </c>
      <c r="D9" s="102"/>
      <c r="E9" s="127" t="s">
        <v>37</v>
      </c>
      <c r="F9" s="128"/>
      <c r="G9" s="124"/>
      <c r="H9" s="102"/>
      <c r="I9" s="129" t="s">
        <v>25</v>
      </c>
      <c r="J9" s="130"/>
      <c r="K9" s="122"/>
      <c r="L9" s="123"/>
      <c r="M9" s="88"/>
      <c r="N9" s="89"/>
      <c r="O9" t="s">
        <v>30</v>
      </c>
    </row>
    <row r="10" spans="1:15">
      <c r="A10" s="114"/>
      <c r="B10" s="115"/>
      <c r="C10" s="106" t="s">
        <v>49</v>
      </c>
      <c r="D10" s="107"/>
      <c r="E10" s="106" t="s">
        <v>49</v>
      </c>
      <c r="F10" s="107"/>
      <c r="G10" s="134"/>
      <c r="H10" s="135"/>
      <c r="I10" s="106" t="s">
        <v>79</v>
      </c>
      <c r="J10" s="107"/>
      <c r="K10" s="112"/>
      <c r="L10" s="113"/>
      <c r="M10" s="104"/>
      <c r="N10" s="105"/>
      <c r="O10" t="s">
        <v>38</v>
      </c>
    </row>
    <row r="11" spans="1:15">
      <c r="A11" s="97" t="s">
        <v>11</v>
      </c>
      <c r="B11" s="98"/>
      <c r="C11" s="101"/>
      <c r="D11" s="102"/>
      <c r="E11" s="127" t="s">
        <v>37</v>
      </c>
      <c r="F11" s="128"/>
      <c r="G11" s="124"/>
      <c r="H11" s="102"/>
      <c r="I11" s="129" t="s">
        <v>25</v>
      </c>
      <c r="J11" s="130"/>
      <c r="K11" s="88"/>
      <c r="L11" s="103"/>
      <c r="M11" s="88"/>
      <c r="N11" s="89"/>
      <c r="O11" t="s">
        <v>33</v>
      </c>
    </row>
    <row r="12" spans="1:15">
      <c r="A12" s="114"/>
      <c r="B12" s="115"/>
      <c r="C12" s="125"/>
      <c r="D12" s="126"/>
      <c r="E12" s="106" t="s">
        <v>49</v>
      </c>
      <c r="F12" s="107"/>
      <c r="G12" s="134"/>
      <c r="H12" s="135"/>
      <c r="I12" s="106" t="s">
        <v>79</v>
      </c>
      <c r="J12" s="107"/>
      <c r="K12" s="104"/>
      <c r="L12" s="131"/>
      <c r="M12" s="104"/>
      <c r="N12" s="105"/>
    </row>
    <row r="13" spans="1:15">
      <c r="A13" s="97" t="s">
        <v>12</v>
      </c>
      <c r="B13" s="98"/>
      <c r="C13" s="124" t="s">
        <v>26</v>
      </c>
      <c r="D13" s="136"/>
      <c r="E13" s="127" t="s">
        <v>37</v>
      </c>
      <c r="F13" s="128"/>
      <c r="G13" s="124"/>
      <c r="H13" s="102"/>
      <c r="I13" s="129" t="s">
        <v>25</v>
      </c>
      <c r="J13" s="130"/>
      <c r="K13" s="88"/>
      <c r="L13" s="103"/>
      <c r="M13" s="88"/>
      <c r="N13" s="89"/>
      <c r="O13" s="17"/>
    </row>
    <row r="14" spans="1:15">
      <c r="A14" s="114"/>
      <c r="B14" s="115"/>
      <c r="C14" s="125" t="s">
        <v>94</v>
      </c>
      <c r="D14" s="126"/>
      <c r="E14" s="106" t="s">
        <v>49</v>
      </c>
      <c r="F14" s="107"/>
      <c r="G14" s="106"/>
      <c r="H14" s="107"/>
      <c r="I14" s="106" t="s">
        <v>79</v>
      </c>
      <c r="J14" s="107"/>
      <c r="K14" s="104"/>
      <c r="L14" s="131"/>
      <c r="M14" s="104"/>
      <c r="N14" s="105"/>
    </row>
    <row r="15" spans="1:15">
      <c r="A15" s="97" t="s">
        <v>13</v>
      </c>
      <c r="B15" s="98"/>
      <c r="C15" s="116" t="s">
        <v>44</v>
      </c>
      <c r="D15" s="117"/>
      <c r="E15" s="127" t="s">
        <v>41</v>
      </c>
      <c r="F15" s="128"/>
      <c r="G15" s="124" t="s">
        <v>22</v>
      </c>
      <c r="H15" s="102"/>
      <c r="I15" s="120"/>
      <c r="J15" s="121"/>
      <c r="K15" s="122"/>
      <c r="L15" s="123"/>
      <c r="M15" s="88"/>
      <c r="N15" s="89"/>
    </row>
    <row r="16" spans="1:15">
      <c r="A16" s="114"/>
      <c r="B16" s="115"/>
      <c r="C16" s="106" t="s">
        <v>88</v>
      </c>
      <c r="D16" s="107"/>
      <c r="E16" s="125" t="s">
        <v>88</v>
      </c>
      <c r="F16" s="126"/>
      <c r="G16" s="125" t="s">
        <v>79</v>
      </c>
      <c r="H16" s="126"/>
      <c r="I16" s="110"/>
      <c r="J16" s="111"/>
      <c r="K16" s="112"/>
      <c r="L16" s="113"/>
      <c r="M16" s="104"/>
      <c r="N16" s="105"/>
      <c r="O16" s="12"/>
    </row>
    <row r="17" spans="1:15">
      <c r="A17" s="97" t="s">
        <v>14</v>
      </c>
      <c r="B17" s="98"/>
      <c r="C17" s="116" t="s">
        <v>44</v>
      </c>
      <c r="D17" s="117"/>
      <c r="E17" s="118" t="s">
        <v>41</v>
      </c>
      <c r="F17" s="119"/>
      <c r="G17" s="124" t="s">
        <v>22</v>
      </c>
      <c r="H17" s="102"/>
      <c r="I17" s="120"/>
      <c r="J17" s="121"/>
      <c r="K17" s="122"/>
      <c r="L17" s="123"/>
      <c r="M17" s="88"/>
      <c r="N17" s="89"/>
      <c r="O17" s="12"/>
    </row>
    <row r="18" spans="1:15">
      <c r="A18" s="114"/>
      <c r="B18" s="115"/>
      <c r="C18" s="106" t="s">
        <v>88</v>
      </c>
      <c r="D18" s="107"/>
      <c r="E18" s="108" t="s">
        <v>89</v>
      </c>
      <c r="F18" s="109"/>
      <c r="G18" s="106" t="s">
        <v>79</v>
      </c>
      <c r="H18" s="107"/>
      <c r="I18" s="110"/>
      <c r="J18" s="111"/>
      <c r="K18" s="112"/>
      <c r="L18" s="113"/>
      <c r="M18" s="104"/>
      <c r="N18" s="105"/>
    </row>
    <row r="19" spans="1:15">
      <c r="A19" s="97" t="s">
        <v>15</v>
      </c>
      <c r="B19" s="98"/>
      <c r="C19" s="116"/>
      <c r="D19" s="117"/>
      <c r="E19" s="118" t="s">
        <v>41</v>
      </c>
      <c r="F19" s="119"/>
      <c r="G19" s="124" t="s">
        <v>22</v>
      </c>
      <c r="H19" s="102"/>
      <c r="I19" s="120"/>
      <c r="J19" s="121"/>
      <c r="K19" s="122"/>
      <c r="L19" s="123"/>
      <c r="M19" s="88"/>
      <c r="N19" s="89"/>
    </row>
    <row r="20" spans="1:15">
      <c r="A20" s="114"/>
      <c r="B20" s="115"/>
      <c r="C20" s="106"/>
      <c r="D20" s="107"/>
      <c r="E20" s="108" t="s">
        <v>88</v>
      </c>
      <c r="F20" s="109"/>
      <c r="G20" s="106" t="s">
        <v>79</v>
      </c>
      <c r="H20" s="107"/>
      <c r="I20" s="110"/>
      <c r="J20" s="111"/>
      <c r="K20" s="112"/>
      <c r="L20" s="113"/>
      <c r="M20" s="104"/>
      <c r="N20" s="105"/>
    </row>
    <row r="21" spans="1:15">
      <c r="A21" s="97" t="s">
        <v>16</v>
      </c>
      <c r="B21" s="98"/>
      <c r="C21" s="101"/>
      <c r="D21" s="102"/>
      <c r="E21" s="101"/>
      <c r="F21" s="102"/>
      <c r="G21" s="101"/>
      <c r="H21" s="102"/>
      <c r="I21" s="101"/>
      <c r="J21" s="102"/>
      <c r="K21" s="88"/>
      <c r="L21" s="103"/>
      <c r="M21" s="88"/>
      <c r="N21" s="89"/>
    </row>
    <row r="22" spans="1:15" ht="15.75" thickBot="1">
      <c r="A22" s="99"/>
      <c r="B22" s="100"/>
      <c r="C22" s="90"/>
      <c r="D22" s="91"/>
      <c r="E22" s="92"/>
      <c r="F22" s="93"/>
      <c r="G22" s="92"/>
      <c r="H22" s="93"/>
      <c r="I22" s="90"/>
      <c r="J22" s="91"/>
      <c r="K22" s="94"/>
      <c r="L22" s="95"/>
      <c r="M22" s="94"/>
      <c r="N22" s="96"/>
    </row>
  </sheetData>
  <mergeCells count="135">
    <mergeCell ref="E6:F6"/>
    <mergeCell ref="G6:H6"/>
    <mergeCell ref="I3:J3"/>
    <mergeCell ref="F1:K1"/>
    <mergeCell ref="A2:B2"/>
    <mergeCell ref="C2:D2"/>
    <mergeCell ref="E2:F2"/>
    <mergeCell ref="G2:H2"/>
    <mergeCell ref="I2:J2"/>
    <mergeCell ref="K2:L2"/>
    <mergeCell ref="A5:B6"/>
    <mergeCell ref="C5:D5"/>
    <mergeCell ref="E5:F5"/>
    <mergeCell ref="G5:H5"/>
    <mergeCell ref="I5:J5"/>
    <mergeCell ref="K5:L5"/>
    <mergeCell ref="K6:L6"/>
    <mergeCell ref="M2:N2"/>
    <mergeCell ref="A3:B4"/>
    <mergeCell ref="C3:D3"/>
    <mergeCell ref="E3:F3"/>
    <mergeCell ref="G3:H3"/>
    <mergeCell ref="K3:L3"/>
    <mergeCell ref="M3:N3"/>
    <mergeCell ref="C4:D4"/>
    <mergeCell ref="E4:F4"/>
    <mergeCell ref="A13:B14"/>
    <mergeCell ref="C13:D13"/>
    <mergeCell ref="E13:F13"/>
    <mergeCell ref="G13:H13"/>
    <mergeCell ref="M11:N11"/>
    <mergeCell ref="C12:D12"/>
    <mergeCell ref="E12:F12"/>
    <mergeCell ref="I13:J13"/>
    <mergeCell ref="K13:L13"/>
    <mergeCell ref="C14:D14"/>
    <mergeCell ref="E14:F14"/>
    <mergeCell ref="G14:H14"/>
    <mergeCell ref="M6:N6"/>
    <mergeCell ref="G4:H4"/>
    <mergeCell ref="G16:H16"/>
    <mergeCell ref="K4:L4"/>
    <mergeCell ref="M4:N4"/>
    <mergeCell ref="M7:N7"/>
    <mergeCell ref="C8:D8"/>
    <mergeCell ref="E8:F8"/>
    <mergeCell ref="G8:H8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3:N13"/>
    <mergeCell ref="C10:D10"/>
    <mergeCell ref="E10:F10"/>
    <mergeCell ref="G10:H10"/>
    <mergeCell ref="M5:N5"/>
    <mergeCell ref="C6:D6"/>
    <mergeCell ref="I18:J18"/>
    <mergeCell ref="K18:L18"/>
    <mergeCell ref="A9:B10"/>
    <mergeCell ref="C9:D9"/>
    <mergeCell ref="E9:F9"/>
    <mergeCell ref="I9:J9"/>
    <mergeCell ref="K9:L9"/>
    <mergeCell ref="K8:L8"/>
    <mergeCell ref="M8:N8"/>
    <mergeCell ref="A7:B8"/>
    <mergeCell ref="C7:D7"/>
    <mergeCell ref="E7:F7"/>
    <mergeCell ref="G7:H7"/>
    <mergeCell ref="I7:J7"/>
    <mergeCell ref="K7:L7"/>
    <mergeCell ref="M9:N9"/>
    <mergeCell ref="G9:H9"/>
    <mergeCell ref="I10:J10"/>
    <mergeCell ref="K10:L10"/>
    <mergeCell ref="M10:N10"/>
    <mergeCell ref="A11:B12"/>
    <mergeCell ref="I14:J14"/>
    <mergeCell ref="K14:L14"/>
    <mergeCell ref="M14:N14"/>
    <mergeCell ref="M15:N15"/>
    <mergeCell ref="C16:D16"/>
    <mergeCell ref="E16:F16"/>
    <mergeCell ref="I16:J16"/>
    <mergeCell ref="K16:L16"/>
    <mergeCell ref="M16:N16"/>
    <mergeCell ref="A15:B16"/>
    <mergeCell ref="C15:D15"/>
    <mergeCell ref="E15:F15"/>
    <mergeCell ref="I15:J15"/>
    <mergeCell ref="K15:L15"/>
    <mergeCell ref="G15:H15"/>
    <mergeCell ref="M18:N18"/>
    <mergeCell ref="M19:N19"/>
    <mergeCell ref="C20:D20"/>
    <mergeCell ref="E20:F20"/>
    <mergeCell ref="I20:J20"/>
    <mergeCell ref="K20:L20"/>
    <mergeCell ref="M20:N20"/>
    <mergeCell ref="A19:B20"/>
    <mergeCell ref="C19:D19"/>
    <mergeCell ref="E19:F19"/>
    <mergeCell ref="I19:J19"/>
    <mergeCell ref="K19:L19"/>
    <mergeCell ref="G20:H20"/>
    <mergeCell ref="G19:H19"/>
    <mergeCell ref="A17:B18"/>
    <mergeCell ref="C17:D17"/>
    <mergeCell ref="E17:F17"/>
    <mergeCell ref="G17:H17"/>
    <mergeCell ref="I17:J17"/>
    <mergeCell ref="K17:L17"/>
    <mergeCell ref="G18:H18"/>
    <mergeCell ref="M17:N17"/>
    <mergeCell ref="C18:D18"/>
    <mergeCell ref="E18:F18"/>
    <mergeCell ref="M21:N21"/>
    <mergeCell ref="C22:D22"/>
    <mergeCell ref="E22:F22"/>
    <mergeCell ref="G22:H22"/>
    <mergeCell ref="I22:J22"/>
    <mergeCell ref="K22:L22"/>
    <mergeCell ref="M22:N22"/>
    <mergeCell ref="A21:B22"/>
    <mergeCell ref="C21:D21"/>
    <mergeCell ref="E21:F21"/>
    <mergeCell ref="G21:H21"/>
    <mergeCell ref="I21:J21"/>
    <mergeCell ref="K21:L21"/>
  </mergeCell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IR</vt:lpstr>
      <vt:lpstr>Sosyal Hizmet</vt:lpstr>
      <vt:lpstr>Tourism</vt:lpstr>
      <vt:lpstr>Banking and Finance</vt:lpstr>
      <vt:lpstr>EAS Courses</vt:lpstr>
      <vt:lpstr>IR!Print_Area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2019-02-11T07:44:03Z</cp:lastPrinted>
  <dcterms:created xsi:type="dcterms:W3CDTF">2017-02-07T08:58:22Z</dcterms:created>
  <dcterms:modified xsi:type="dcterms:W3CDTF">2019-02-11T07:46:15Z</dcterms:modified>
</cp:coreProperties>
</file>