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ce\Desktop\"/>
    </mc:Choice>
  </mc:AlternateContent>
  <bookViews>
    <workbookView xWindow="0" yWindow="0" windowWidth="13380" windowHeight="6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Sheet1!$A$1:$P$97</definedName>
  </definedNames>
  <calcPr calcId="162913"/>
</workbook>
</file>

<file path=xl/calcChain.xml><?xml version="1.0" encoding="utf-8"?>
<calcChain xmlns="http://schemas.openxmlformats.org/spreadsheetml/2006/main">
  <c r="M97" i="1" l="1"/>
  <c r="M73" i="1"/>
  <c r="M49" i="1"/>
</calcChain>
</file>

<file path=xl/sharedStrings.xml><?xml version="1.0" encoding="utf-8"?>
<sst xmlns="http://schemas.openxmlformats.org/spreadsheetml/2006/main" count="278" uniqueCount="93">
  <si>
    <t>UNIVERSITY OF KYRENIA</t>
  </si>
  <si>
    <t>FACULTY OF MARITIME MANAGEMENT</t>
  </si>
  <si>
    <t>2016-2017 ACADEMIC YEAR SPRING SEMESTER</t>
  </si>
  <si>
    <t>MARITIME MANAGEMENT I</t>
  </si>
  <si>
    <t>MARITIME MANAGEMENT III</t>
  </si>
  <si>
    <t>Monday</t>
  </si>
  <si>
    <t>Tuesday</t>
  </si>
  <si>
    <t>Wednesday</t>
  </si>
  <si>
    <t>Thursday</t>
  </si>
  <si>
    <t>Friday</t>
  </si>
  <si>
    <t>Saturday</t>
  </si>
  <si>
    <t>08:30 - 09:20</t>
  </si>
  <si>
    <t>MTH171</t>
  </si>
  <si>
    <t>MTH172</t>
  </si>
  <si>
    <t>EAS304 (MARK303)</t>
  </si>
  <si>
    <t>D3103 (PAVEL MAKAROV)</t>
  </si>
  <si>
    <t>D3106 (EMETE TOROS)</t>
  </si>
  <si>
    <t>09:30 - 10:20</t>
  </si>
  <si>
    <t>EAS103 (MAN101)</t>
  </si>
  <si>
    <t>EAS102 (ECON102)</t>
  </si>
  <si>
    <t>10:30 - 11:20</t>
  </si>
  <si>
    <t>MMD304</t>
  </si>
  <si>
    <t>D2103 (HÜSEYİN MERAY)</t>
  </si>
  <si>
    <t>11:30 - 12:20</t>
  </si>
  <si>
    <t>EAS306 (ECON306)</t>
  </si>
  <si>
    <t>12:30 - 13:20</t>
  </si>
  <si>
    <t>SEA101</t>
  </si>
  <si>
    <t>EAS301 (FIN301)</t>
  </si>
  <si>
    <t>MMD302</t>
  </si>
  <si>
    <t>D2104 (HÜSEYİN MERAY)</t>
  </si>
  <si>
    <t>13:30 - 14:20</t>
  </si>
  <si>
    <t>NAV102</t>
  </si>
  <si>
    <t>EAS310 (MAN310)</t>
  </si>
  <si>
    <t>14:30 - 15:20</t>
  </si>
  <si>
    <t>EAS104 (MAN102)</t>
  </si>
  <si>
    <t>NAV101</t>
  </si>
  <si>
    <t>NAV-LAB (CANER ÖZBİLGİÇ)</t>
  </si>
  <si>
    <t>15:30 - 16:20</t>
  </si>
  <si>
    <t>CRG301</t>
  </si>
  <si>
    <t>16:30 - 17:20</t>
  </si>
  <si>
    <t>17:30 - 18:20</t>
  </si>
  <si>
    <t>MARITIME MANAGEMENT II</t>
  </si>
  <si>
    <t>MARITIME MANAGEMENT IV</t>
  </si>
  <si>
    <t>EAS203 (ACC202)</t>
  </si>
  <si>
    <t>EAS408 (ECON401)</t>
  </si>
  <si>
    <t>D3106 (AHMET ZAIFER)</t>
  </si>
  <si>
    <t>CMP151</t>
  </si>
  <si>
    <t>MMD404</t>
  </si>
  <si>
    <t>D2101 (SAIFULLAH SANI)</t>
  </si>
  <si>
    <t>L2003 (SELİN ÜZEL ALTINBULAT)</t>
  </si>
  <si>
    <t>D3106 (HÜSEYİN MERAY)</t>
  </si>
  <si>
    <t>EAS204 (ACC203)</t>
  </si>
  <si>
    <t>MMC204 (PRT201)</t>
  </si>
  <si>
    <t>D2101 (PINAR SHARGI)</t>
  </si>
  <si>
    <t>MMD402</t>
  </si>
  <si>
    <t>CMP152</t>
  </si>
  <si>
    <t>MTH281</t>
  </si>
  <si>
    <t>MTH282</t>
  </si>
  <si>
    <t>EAS401 (MAN401)</t>
  </si>
  <si>
    <t>D2101 (TUĞBERK KAYA)</t>
  </si>
  <si>
    <t>MMD202</t>
  </si>
  <si>
    <t>L.HALL 102                   (PAVEL MAKAROV)</t>
  </si>
  <si>
    <t>D2104                                (DİZEM ERTAÇ VAROL)</t>
  </si>
  <si>
    <t xml:space="preserve">SWM201      </t>
  </si>
  <si>
    <t>D3006 (SETAREH KATIRCIOĞLU)</t>
  </si>
  <si>
    <t>D2101 (SETAREH KATIRCIOĞLU)</t>
  </si>
  <si>
    <t>D2105 (SETAREH KATIRCIOĞLU)</t>
  </si>
  <si>
    <t>NEU SWIMMING POOL (ERGÜDER OYAL)</t>
  </si>
  <si>
    <t xml:space="preserve">NRC201-D2103  </t>
  </si>
  <si>
    <t>D2103 (CANER ÖZBİLGİÇ)</t>
  </si>
  <si>
    <t>D2105 (SAIFULLAH SANI)</t>
  </si>
  <si>
    <t>D2102 (TİMUR BOŞNAK)</t>
  </si>
  <si>
    <t>D2002 (TİMUR BOŞNAK)</t>
  </si>
  <si>
    <t>D2101 (AHMET BEYOĞLU)</t>
  </si>
  <si>
    <r>
      <t>EAS102 (ECON102)</t>
    </r>
    <r>
      <rPr>
        <b/>
        <sz val="10"/>
        <color rgb="FFFF0000"/>
        <rFont val="Times New Roman"/>
        <family val="1"/>
        <charset val="162"/>
      </rPr>
      <t xml:space="preserve"> D2104 (DİZEM ERTAÇ VAROL)</t>
    </r>
  </si>
  <si>
    <r>
      <rPr>
        <b/>
        <sz val="8"/>
        <rFont val="Times New Roman"/>
        <family val="1"/>
        <charset val="162"/>
      </rPr>
      <t xml:space="preserve">SEA101                                 </t>
    </r>
    <r>
      <rPr>
        <b/>
        <sz val="8"/>
        <color rgb="FFFF0000"/>
        <rFont val="Times New Roman"/>
        <family val="1"/>
        <charset val="162"/>
      </rPr>
      <t xml:space="preserve">        D2002 (TİMUR BOŞNAK)</t>
    </r>
  </si>
  <si>
    <r>
      <t xml:space="preserve">NAV101                         </t>
    </r>
    <r>
      <rPr>
        <b/>
        <sz val="9"/>
        <color rgb="FFFF0000"/>
        <rFont val="Times New Roman"/>
        <family val="1"/>
        <charset val="162"/>
      </rPr>
      <t>N.LAB (CANER ÖZBİLGİÇ)</t>
    </r>
  </si>
  <si>
    <r>
      <t xml:space="preserve">PED102                            </t>
    </r>
    <r>
      <rPr>
        <b/>
        <sz val="9"/>
        <color rgb="FFFF0000"/>
        <rFont val="Times New Roman"/>
        <family val="1"/>
        <charset val="162"/>
      </rPr>
      <t>(ALİ AKTEPEBAŞI)</t>
    </r>
  </si>
  <si>
    <t>D2105 (KUTLU BAYRAMOĞLU)</t>
  </si>
  <si>
    <t>MMD211 (ECON201)</t>
  </si>
  <si>
    <t>D3002 (CANER ÖZBİLGİÇ)</t>
  </si>
  <si>
    <t>SAF213</t>
  </si>
  <si>
    <r>
      <t xml:space="preserve">EAS408 (ECON401)   </t>
    </r>
    <r>
      <rPr>
        <b/>
        <sz val="10"/>
        <color rgb="FFFF0000"/>
        <rFont val="Times New Roman"/>
        <family val="1"/>
        <charset val="162"/>
      </rPr>
      <t>D3106 (AHMET ZAIFER)</t>
    </r>
  </si>
  <si>
    <r>
      <rPr>
        <b/>
        <sz val="9"/>
        <rFont val="Times New Roman"/>
        <family val="1"/>
        <charset val="162"/>
      </rPr>
      <t>MMC401(BRK401)</t>
    </r>
    <r>
      <rPr>
        <b/>
        <sz val="9"/>
        <color rgb="FFFF0000"/>
        <rFont val="Times New Roman"/>
        <family val="1"/>
        <charset val="162"/>
      </rPr>
      <t xml:space="preserve">          D2102 (HÜSEYİN MERAY)</t>
    </r>
  </si>
  <si>
    <t>D2103(HÜSEYİN MERAY)</t>
  </si>
  <si>
    <r>
      <rPr>
        <b/>
        <sz val="10"/>
        <rFont val="Times New Roman"/>
        <family val="1"/>
        <charset val="162"/>
      </rPr>
      <t>EAS303 (ACC301)</t>
    </r>
    <r>
      <rPr>
        <b/>
        <sz val="10"/>
        <color rgb="FFFF0000"/>
        <rFont val="Times New Roman"/>
        <family val="1"/>
        <charset val="162"/>
      </rPr>
      <t xml:space="preserve">           D3106(SETAREH K.)</t>
    </r>
  </si>
  <si>
    <r>
      <t xml:space="preserve">MMD308 (MAN308)/AFC302 </t>
    </r>
    <r>
      <rPr>
        <b/>
        <sz val="9"/>
        <color rgb="FFFF0000"/>
        <rFont val="Times New Roman"/>
        <family val="1"/>
        <charset val="162"/>
      </rPr>
      <t>L.HALL-102 (Y.GAZİBEY)</t>
    </r>
  </si>
  <si>
    <t>D3101                       (BELAL SHNEIKAT)</t>
  </si>
  <si>
    <r>
      <t xml:space="preserve">MMD211 (ECON201) </t>
    </r>
    <r>
      <rPr>
        <b/>
        <sz val="9"/>
        <color rgb="FFFF0000"/>
        <rFont val="Times New Roman"/>
        <family val="1"/>
        <charset val="162"/>
      </rPr>
      <t>D2101(SAIFULLAH SANI)</t>
    </r>
  </si>
  <si>
    <r>
      <rPr>
        <b/>
        <sz val="10"/>
        <rFont val="Times New Roman"/>
        <family val="1"/>
        <charset val="162"/>
      </rPr>
      <t xml:space="preserve">LAW251 (LAW201)   </t>
    </r>
    <r>
      <rPr>
        <b/>
        <sz val="10"/>
        <color rgb="FFFF0000"/>
        <rFont val="Times New Roman"/>
        <family val="1"/>
        <charset val="162"/>
      </rPr>
      <t xml:space="preserve"> (NABİ BERKUT)</t>
    </r>
  </si>
  <si>
    <t>LAW451 (LAW401)</t>
  </si>
  <si>
    <t>D2102                          (REŞAT VOLKAN GÜNEL)</t>
  </si>
  <si>
    <t>Updated: 10/03/2017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</si>
</sst>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9" xfId="0" applyFont="1" applyFill="1" applyBorder="1"/>
    <xf numFmtId="20" fontId="2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16" xfId="0" applyFont="1" applyFill="1" applyBorder="1"/>
    <xf numFmtId="0" fontId="3" fillId="0" borderId="13" xfId="0" applyFont="1" applyFill="1" applyBorder="1"/>
    <xf numFmtId="0" fontId="3" fillId="0" borderId="17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2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3" fillId="0" borderId="8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/>
    <xf numFmtId="0" fontId="10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5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="85" zoomScaleNormal="85" workbookViewId="0">
      <selection activeCell="P26" sqref="P26"/>
    </sheetView>
  </sheetViews>
  <sheetFormatPr defaultColWidth="6.5703125" defaultRowHeight="15" x14ac:dyDescent="0.25"/>
  <cols>
    <col min="1" max="2" width="5.5703125" style="5" customWidth="1"/>
    <col min="3" max="14" width="11.7109375" style="5" customWidth="1"/>
    <col min="15" max="15" width="6.5703125" style="5"/>
    <col min="16" max="16" width="6" style="5" customWidth="1"/>
    <col min="17" max="16384" width="6.5703125" style="5"/>
  </cols>
  <sheetData>
    <row r="1" spans="1:16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thickBot="1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thickBot="1" x14ac:dyDescent="0.3">
      <c r="A4" s="4"/>
      <c r="B4" s="4"/>
      <c r="C4" s="4"/>
      <c r="D4" s="4"/>
      <c r="F4" s="17" t="s">
        <v>3</v>
      </c>
      <c r="G4" s="18"/>
      <c r="H4" s="18"/>
      <c r="I4" s="18"/>
      <c r="J4" s="18"/>
      <c r="K4" s="19"/>
      <c r="L4" s="4"/>
      <c r="M4" s="4"/>
      <c r="N4" s="4"/>
      <c r="O4" s="4"/>
    </row>
    <row r="5" spans="1:16" x14ac:dyDescent="0.25">
      <c r="A5" s="44"/>
      <c r="B5" s="43"/>
      <c r="C5" s="20" t="s">
        <v>5</v>
      </c>
      <c r="D5" s="43"/>
      <c r="E5" s="20" t="s">
        <v>6</v>
      </c>
      <c r="F5" s="43"/>
      <c r="G5" s="20" t="s">
        <v>7</v>
      </c>
      <c r="H5" s="43"/>
      <c r="I5" s="20" t="s">
        <v>8</v>
      </c>
      <c r="J5" s="43"/>
      <c r="K5" s="20" t="s">
        <v>9</v>
      </c>
      <c r="L5" s="43"/>
      <c r="M5" s="20" t="s">
        <v>10</v>
      </c>
      <c r="N5" s="21"/>
      <c r="O5" s="4"/>
    </row>
    <row r="6" spans="1:16" ht="27" customHeight="1" x14ac:dyDescent="0.25">
      <c r="A6" s="22" t="s">
        <v>11</v>
      </c>
      <c r="B6" s="23"/>
      <c r="C6" s="11"/>
      <c r="D6" s="23"/>
      <c r="E6" s="11" t="s">
        <v>12</v>
      </c>
      <c r="F6" s="23"/>
      <c r="G6" s="11" t="s">
        <v>13</v>
      </c>
      <c r="H6" s="23"/>
      <c r="I6" s="11"/>
      <c r="J6" s="23"/>
      <c r="K6" s="11"/>
      <c r="L6" s="23"/>
      <c r="M6" s="11"/>
      <c r="N6" s="8"/>
      <c r="O6" s="6"/>
    </row>
    <row r="7" spans="1:16" ht="27" customHeight="1" x14ac:dyDescent="0.25">
      <c r="A7" s="26"/>
      <c r="B7" s="27"/>
      <c r="C7" s="12"/>
      <c r="D7" s="27"/>
      <c r="E7" s="9" t="s">
        <v>61</v>
      </c>
      <c r="F7" s="27"/>
      <c r="G7" s="9" t="s">
        <v>15</v>
      </c>
      <c r="H7" s="27"/>
      <c r="I7" s="12"/>
      <c r="J7" s="27"/>
      <c r="K7" s="12"/>
      <c r="L7" s="27"/>
      <c r="M7" s="12"/>
      <c r="N7" s="10"/>
      <c r="O7" s="6"/>
    </row>
    <row r="8" spans="1:16" ht="27" customHeight="1" x14ac:dyDescent="0.25">
      <c r="A8" s="22" t="s">
        <v>17</v>
      </c>
      <c r="B8" s="23"/>
      <c r="C8" s="11" t="s">
        <v>18</v>
      </c>
      <c r="D8" s="23"/>
      <c r="E8" s="11" t="s">
        <v>12</v>
      </c>
      <c r="F8" s="23"/>
      <c r="G8" s="7" t="s">
        <v>13</v>
      </c>
      <c r="H8" s="23"/>
      <c r="I8" s="7" t="s">
        <v>19</v>
      </c>
      <c r="J8" s="23"/>
      <c r="K8" s="11"/>
      <c r="L8" s="23"/>
      <c r="M8" s="11"/>
      <c r="N8" s="8"/>
      <c r="O8" s="6"/>
    </row>
    <row r="9" spans="1:16" ht="27" customHeight="1" x14ac:dyDescent="0.25">
      <c r="A9" s="26"/>
      <c r="B9" s="27"/>
      <c r="C9" s="9" t="s">
        <v>87</v>
      </c>
      <c r="D9" s="27"/>
      <c r="E9" s="9" t="s">
        <v>61</v>
      </c>
      <c r="F9" s="27"/>
      <c r="G9" s="9" t="s">
        <v>15</v>
      </c>
      <c r="H9" s="27"/>
      <c r="I9" s="9" t="s">
        <v>62</v>
      </c>
      <c r="J9" s="27"/>
      <c r="K9" s="12"/>
      <c r="L9" s="27"/>
      <c r="M9" s="12"/>
      <c r="N9" s="10"/>
      <c r="O9" s="6"/>
    </row>
    <row r="10" spans="1:16" ht="27" customHeight="1" x14ac:dyDescent="0.25">
      <c r="A10" s="22" t="s">
        <v>20</v>
      </c>
      <c r="B10" s="23"/>
      <c r="C10" s="11" t="s">
        <v>18</v>
      </c>
      <c r="D10" s="23"/>
      <c r="E10" s="11" t="s">
        <v>12</v>
      </c>
      <c r="F10" s="23"/>
      <c r="G10" s="7" t="s">
        <v>13</v>
      </c>
      <c r="H10" s="23"/>
      <c r="I10" s="7" t="s">
        <v>19</v>
      </c>
      <c r="J10" s="23"/>
      <c r="K10" s="7"/>
      <c r="L10" s="23"/>
      <c r="M10" s="11"/>
      <c r="N10" s="8"/>
      <c r="O10" s="6"/>
    </row>
    <row r="11" spans="1:16" ht="27" customHeight="1" x14ac:dyDescent="0.25">
      <c r="A11" s="26"/>
      <c r="B11" s="27"/>
      <c r="C11" s="9" t="s">
        <v>87</v>
      </c>
      <c r="D11" s="27"/>
      <c r="E11" s="9" t="s">
        <v>61</v>
      </c>
      <c r="F11" s="27"/>
      <c r="G11" s="9" t="s">
        <v>15</v>
      </c>
      <c r="H11" s="27"/>
      <c r="I11" s="9" t="s">
        <v>62</v>
      </c>
      <c r="J11" s="27"/>
      <c r="K11" s="9"/>
      <c r="L11" s="27"/>
      <c r="M11" s="12"/>
      <c r="N11" s="10"/>
      <c r="O11" s="6"/>
    </row>
    <row r="12" spans="1:16" ht="27" customHeight="1" x14ac:dyDescent="0.25">
      <c r="A12" s="22" t="s">
        <v>23</v>
      </c>
      <c r="B12" s="23"/>
      <c r="C12" s="11" t="s">
        <v>18</v>
      </c>
      <c r="D12" s="23"/>
      <c r="E12" s="11"/>
      <c r="F12" s="23"/>
      <c r="G12" s="11"/>
      <c r="H12" s="23"/>
      <c r="I12" s="67" t="s">
        <v>74</v>
      </c>
      <c r="J12" s="68"/>
      <c r="K12" s="7"/>
      <c r="L12" s="23"/>
      <c r="M12" s="11"/>
      <c r="N12" s="8"/>
      <c r="O12" s="6"/>
    </row>
    <row r="13" spans="1:16" ht="27" customHeight="1" x14ac:dyDescent="0.25">
      <c r="A13" s="26"/>
      <c r="B13" s="27"/>
      <c r="C13" s="9" t="s">
        <v>87</v>
      </c>
      <c r="D13" s="27"/>
      <c r="E13" s="12"/>
      <c r="F13" s="27"/>
      <c r="G13" s="12"/>
      <c r="H13" s="27"/>
      <c r="I13" s="65" t="s">
        <v>75</v>
      </c>
      <c r="J13" s="66"/>
      <c r="K13" s="9"/>
      <c r="L13" s="27"/>
      <c r="M13" s="12"/>
      <c r="N13" s="10"/>
      <c r="O13" s="6"/>
    </row>
    <row r="14" spans="1:16" ht="27" customHeight="1" x14ac:dyDescent="0.25">
      <c r="A14" s="22" t="s">
        <v>25</v>
      </c>
      <c r="B14" s="23"/>
      <c r="C14" s="11"/>
      <c r="D14" s="23"/>
      <c r="E14" s="11"/>
      <c r="F14" s="23"/>
      <c r="G14" s="11"/>
      <c r="H14" s="23"/>
      <c r="I14" s="7" t="s">
        <v>26</v>
      </c>
      <c r="J14" s="23"/>
      <c r="K14" s="11"/>
      <c r="L14" s="23"/>
      <c r="M14" s="11"/>
      <c r="N14" s="8"/>
      <c r="O14" s="6"/>
    </row>
    <row r="15" spans="1:16" ht="27" customHeight="1" x14ac:dyDescent="0.25">
      <c r="A15" s="26"/>
      <c r="B15" s="27"/>
      <c r="C15" s="12"/>
      <c r="D15" s="27"/>
      <c r="E15" s="12"/>
      <c r="F15" s="27"/>
      <c r="G15" s="12"/>
      <c r="H15" s="33"/>
      <c r="I15" s="9" t="s">
        <v>72</v>
      </c>
      <c r="J15" s="27"/>
      <c r="K15" s="12"/>
      <c r="L15" s="27"/>
      <c r="M15" s="12"/>
      <c r="N15" s="10"/>
      <c r="O15" s="6"/>
    </row>
    <row r="16" spans="1:16" ht="27" customHeight="1" x14ac:dyDescent="0.25">
      <c r="A16" s="22" t="s">
        <v>30</v>
      </c>
      <c r="B16" s="23"/>
      <c r="C16" s="11"/>
      <c r="D16" s="23"/>
      <c r="E16" s="11"/>
      <c r="F16" s="23"/>
      <c r="G16" s="7" t="s">
        <v>31</v>
      </c>
      <c r="H16" s="23"/>
      <c r="I16" s="7"/>
      <c r="J16" s="23"/>
      <c r="K16" s="11"/>
      <c r="L16" s="23"/>
      <c r="M16" s="11"/>
      <c r="N16" s="8"/>
      <c r="O16" s="6"/>
    </row>
    <row r="17" spans="1:16" ht="27" customHeight="1" x14ac:dyDescent="0.25">
      <c r="A17" s="26"/>
      <c r="B17" s="27"/>
      <c r="C17" s="36"/>
      <c r="D17" s="27"/>
      <c r="E17" s="12"/>
      <c r="F17" s="27"/>
      <c r="G17" s="9" t="s">
        <v>36</v>
      </c>
      <c r="H17" s="27"/>
      <c r="I17" s="9"/>
      <c r="J17" s="27"/>
      <c r="K17" s="12"/>
      <c r="L17" s="27"/>
      <c r="M17" s="12"/>
      <c r="N17" s="10"/>
      <c r="O17" s="4"/>
    </row>
    <row r="18" spans="1:16" ht="27" customHeight="1" x14ac:dyDescent="0.25">
      <c r="A18" s="22" t="s">
        <v>33</v>
      </c>
      <c r="B18" s="23"/>
      <c r="C18" s="7" t="s">
        <v>34</v>
      </c>
      <c r="D18" s="23"/>
      <c r="E18" s="11"/>
      <c r="F18" s="23"/>
      <c r="G18" s="7" t="s">
        <v>31</v>
      </c>
      <c r="H18" s="23"/>
      <c r="I18" s="11"/>
      <c r="J18" s="23"/>
      <c r="K18" s="49" t="s">
        <v>77</v>
      </c>
      <c r="L18" s="64"/>
      <c r="M18" s="11"/>
      <c r="N18" s="8"/>
      <c r="O18" s="6"/>
    </row>
    <row r="19" spans="1:16" ht="27" customHeight="1" x14ac:dyDescent="0.25">
      <c r="A19" s="26"/>
      <c r="B19" s="27"/>
      <c r="C19" s="9" t="s">
        <v>87</v>
      </c>
      <c r="D19" s="27"/>
      <c r="E19" s="12"/>
      <c r="F19" s="27"/>
      <c r="G19" s="9" t="s">
        <v>36</v>
      </c>
      <c r="H19" s="27"/>
      <c r="I19" s="12"/>
      <c r="J19" s="27"/>
      <c r="K19" s="62" t="s">
        <v>76</v>
      </c>
      <c r="L19" s="63"/>
      <c r="M19" s="12"/>
      <c r="N19" s="10"/>
      <c r="O19" s="4"/>
    </row>
    <row r="20" spans="1:16" ht="27" customHeight="1" x14ac:dyDescent="0.25">
      <c r="A20" s="22" t="s">
        <v>37</v>
      </c>
      <c r="B20" s="23"/>
      <c r="C20" s="7" t="s">
        <v>34</v>
      </c>
      <c r="D20" s="23"/>
      <c r="E20" s="7" t="s">
        <v>26</v>
      </c>
      <c r="F20" s="23"/>
      <c r="G20" s="7" t="s">
        <v>31</v>
      </c>
      <c r="H20" s="23"/>
      <c r="I20" s="11"/>
      <c r="J20" s="23"/>
      <c r="K20" s="49" t="s">
        <v>77</v>
      </c>
      <c r="L20" s="64"/>
      <c r="M20" s="11"/>
      <c r="N20" s="8"/>
      <c r="O20" s="6"/>
    </row>
    <row r="21" spans="1:16" ht="27" customHeight="1" x14ac:dyDescent="0.25">
      <c r="A21" s="26"/>
      <c r="B21" s="27"/>
      <c r="C21" s="9" t="s">
        <v>87</v>
      </c>
      <c r="D21" s="27"/>
      <c r="E21" s="9" t="s">
        <v>71</v>
      </c>
      <c r="F21" s="27"/>
      <c r="G21" s="9" t="s">
        <v>36</v>
      </c>
      <c r="H21" s="27"/>
      <c r="I21" s="12"/>
      <c r="J21" s="27"/>
      <c r="K21" s="62" t="s">
        <v>76</v>
      </c>
      <c r="L21" s="63"/>
      <c r="M21" s="12"/>
      <c r="N21" s="10"/>
      <c r="O21" s="4"/>
    </row>
    <row r="22" spans="1:16" ht="27" customHeight="1" x14ac:dyDescent="0.25">
      <c r="A22" s="22" t="s">
        <v>39</v>
      </c>
      <c r="B22" s="23"/>
      <c r="C22" s="7" t="s">
        <v>34</v>
      </c>
      <c r="D22" s="23"/>
      <c r="E22" s="7" t="s">
        <v>26</v>
      </c>
      <c r="F22" s="23"/>
      <c r="G22" s="7" t="s">
        <v>31</v>
      </c>
      <c r="H22" s="23"/>
      <c r="I22" s="11"/>
      <c r="J22" s="23"/>
      <c r="K22" s="7" t="s">
        <v>35</v>
      </c>
      <c r="L22" s="23"/>
      <c r="M22" s="11"/>
      <c r="N22" s="8"/>
      <c r="O22" s="4"/>
    </row>
    <row r="23" spans="1:16" ht="27" customHeight="1" x14ac:dyDescent="0.25">
      <c r="A23" s="26"/>
      <c r="B23" s="27"/>
      <c r="C23" s="9" t="s">
        <v>87</v>
      </c>
      <c r="D23" s="27"/>
      <c r="E23" s="9" t="s">
        <v>71</v>
      </c>
      <c r="F23" s="27"/>
      <c r="G23" s="9" t="s">
        <v>36</v>
      </c>
      <c r="H23" s="27"/>
      <c r="I23" s="12"/>
      <c r="J23" s="27"/>
      <c r="K23" s="9" t="s">
        <v>36</v>
      </c>
      <c r="L23" s="27"/>
      <c r="M23" s="12"/>
      <c r="N23" s="10"/>
      <c r="O23" s="4"/>
    </row>
    <row r="24" spans="1:16" ht="27" customHeight="1" x14ac:dyDescent="0.25">
      <c r="A24" s="22" t="s">
        <v>40</v>
      </c>
      <c r="B24" s="23"/>
      <c r="C24" s="11"/>
      <c r="D24" s="23"/>
      <c r="E24" s="11"/>
      <c r="F24" s="23"/>
      <c r="G24" s="11"/>
      <c r="H24" s="39"/>
      <c r="I24" s="11"/>
      <c r="J24" s="23"/>
      <c r="K24" s="11"/>
      <c r="L24" s="23"/>
      <c r="M24" s="11"/>
      <c r="N24" s="8"/>
      <c r="O24" s="6"/>
    </row>
    <row r="25" spans="1:16" ht="27" customHeight="1" thickBot="1" x14ac:dyDescent="0.3">
      <c r="A25" s="24"/>
      <c r="B25" s="25"/>
      <c r="C25" s="40"/>
      <c r="D25" s="25"/>
      <c r="E25" s="13"/>
      <c r="F25" s="25"/>
      <c r="G25" s="13"/>
      <c r="H25" s="38"/>
      <c r="I25" s="40"/>
      <c r="J25" s="25"/>
      <c r="K25" s="40"/>
      <c r="L25" s="25"/>
      <c r="M25" s="40"/>
      <c r="N25" s="14"/>
      <c r="O25" s="4"/>
    </row>
    <row r="26" spans="1:16" ht="15.75" thickBot="1" x14ac:dyDescent="0.3">
      <c r="A26" s="1"/>
      <c r="B26" s="1"/>
      <c r="C26" s="4"/>
      <c r="D26" s="4"/>
      <c r="E26" s="2"/>
      <c r="F26" s="2"/>
      <c r="G26" s="2"/>
      <c r="H26" s="2"/>
      <c r="I26" s="4"/>
      <c r="J26" s="4"/>
      <c r="K26" s="3"/>
      <c r="L26" s="4"/>
      <c r="M26" s="3" t="s">
        <v>92</v>
      </c>
      <c r="N26" s="4"/>
      <c r="O26" s="4"/>
      <c r="P26" s="1"/>
    </row>
    <row r="27" spans="1:16" ht="15.75" thickBot="1" x14ac:dyDescent="0.3">
      <c r="A27" s="4"/>
      <c r="B27" s="4"/>
      <c r="C27" s="4"/>
      <c r="D27" s="4"/>
      <c r="F27" s="17" t="s">
        <v>41</v>
      </c>
      <c r="G27" s="18"/>
      <c r="H27" s="18"/>
      <c r="I27" s="18"/>
      <c r="J27" s="18"/>
      <c r="K27" s="19"/>
      <c r="L27" s="4"/>
      <c r="M27" s="4"/>
      <c r="N27" s="4"/>
      <c r="O27" s="4"/>
    </row>
    <row r="28" spans="1:16" x14ac:dyDescent="0.25">
      <c r="A28" s="44"/>
      <c r="B28" s="43"/>
      <c r="C28" s="20" t="s">
        <v>5</v>
      </c>
      <c r="D28" s="43"/>
      <c r="E28" s="20" t="s">
        <v>6</v>
      </c>
      <c r="F28" s="43"/>
      <c r="G28" s="20" t="s">
        <v>7</v>
      </c>
      <c r="H28" s="43"/>
      <c r="I28" s="20" t="s">
        <v>8</v>
      </c>
      <c r="J28" s="43"/>
      <c r="K28" s="20" t="s">
        <v>9</v>
      </c>
      <c r="L28" s="43"/>
      <c r="M28" s="20" t="s">
        <v>10</v>
      </c>
      <c r="N28" s="21"/>
      <c r="O28" s="4"/>
    </row>
    <row r="29" spans="1:16" ht="27" customHeight="1" x14ac:dyDescent="0.25">
      <c r="A29" s="22" t="s">
        <v>11</v>
      </c>
      <c r="B29" s="23"/>
      <c r="C29" s="7" t="s">
        <v>51</v>
      </c>
      <c r="D29" s="23"/>
      <c r="E29" s="11"/>
      <c r="F29" s="23"/>
      <c r="G29" s="11"/>
      <c r="H29" s="23"/>
      <c r="I29" s="11"/>
      <c r="J29" s="23"/>
      <c r="K29" s="7" t="s">
        <v>43</v>
      </c>
      <c r="L29" s="23"/>
      <c r="M29" s="11"/>
      <c r="N29" s="8"/>
      <c r="O29" s="6"/>
    </row>
    <row r="30" spans="1:16" ht="27" customHeight="1" x14ac:dyDescent="0.25">
      <c r="A30" s="26"/>
      <c r="B30" s="27"/>
      <c r="C30" s="9" t="s">
        <v>64</v>
      </c>
      <c r="D30" s="27"/>
      <c r="E30" s="12"/>
      <c r="F30" s="27"/>
      <c r="G30" s="12"/>
      <c r="H30" s="27"/>
      <c r="I30" s="12"/>
      <c r="J30" s="27"/>
      <c r="K30" s="9" t="s">
        <v>65</v>
      </c>
      <c r="L30" s="27"/>
      <c r="M30" s="12"/>
      <c r="N30" s="10"/>
      <c r="O30" s="6"/>
    </row>
    <row r="31" spans="1:16" ht="27" customHeight="1" x14ac:dyDescent="0.25">
      <c r="A31" s="22" t="s">
        <v>17</v>
      </c>
      <c r="B31" s="23"/>
      <c r="C31" s="7" t="s">
        <v>51</v>
      </c>
      <c r="D31" s="23"/>
      <c r="E31" s="7" t="s">
        <v>68</v>
      </c>
      <c r="F31" s="23"/>
      <c r="G31" s="11"/>
      <c r="H31" s="39"/>
      <c r="I31" s="11"/>
      <c r="J31" s="23"/>
      <c r="K31" s="7" t="s">
        <v>43</v>
      </c>
      <c r="L31" s="23"/>
      <c r="M31" s="11"/>
      <c r="N31" s="8"/>
      <c r="O31" s="6"/>
    </row>
    <row r="32" spans="1:16" ht="27" customHeight="1" x14ac:dyDescent="0.25">
      <c r="A32" s="26"/>
      <c r="B32" s="27"/>
      <c r="C32" s="9" t="s">
        <v>64</v>
      </c>
      <c r="D32" s="27"/>
      <c r="E32" s="9" t="s">
        <v>69</v>
      </c>
      <c r="F32" s="55"/>
      <c r="G32" s="12"/>
      <c r="H32" s="33"/>
      <c r="I32" s="12"/>
      <c r="J32" s="27"/>
      <c r="K32" s="9" t="s">
        <v>65</v>
      </c>
      <c r="L32" s="27"/>
      <c r="M32" s="12"/>
      <c r="N32" s="10"/>
      <c r="O32" s="6"/>
    </row>
    <row r="33" spans="1:15" ht="27" customHeight="1" x14ac:dyDescent="0.25">
      <c r="A33" s="22" t="s">
        <v>20</v>
      </c>
      <c r="B33" s="23"/>
      <c r="C33" s="7" t="s">
        <v>51</v>
      </c>
      <c r="D33" s="23"/>
      <c r="E33" s="7" t="s">
        <v>68</v>
      </c>
      <c r="F33" s="23"/>
      <c r="G33" s="49" t="s">
        <v>88</v>
      </c>
      <c r="H33" s="59"/>
      <c r="I33" s="11"/>
      <c r="J33" s="23"/>
      <c r="K33" s="7" t="s">
        <v>43</v>
      </c>
      <c r="L33" s="23"/>
      <c r="M33" s="7" t="s">
        <v>46</v>
      </c>
      <c r="N33" s="8"/>
      <c r="O33" s="6"/>
    </row>
    <row r="34" spans="1:15" ht="27" customHeight="1" x14ac:dyDescent="0.25">
      <c r="A34" s="26"/>
      <c r="B34" s="27"/>
      <c r="C34" s="9" t="s">
        <v>64</v>
      </c>
      <c r="D34" s="27"/>
      <c r="E34" s="9" t="s">
        <v>69</v>
      </c>
      <c r="F34" s="55"/>
      <c r="G34" s="9" t="s">
        <v>89</v>
      </c>
      <c r="H34" s="53"/>
      <c r="I34" s="12"/>
      <c r="J34" s="27"/>
      <c r="K34" s="9" t="s">
        <v>65</v>
      </c>
      <c r="L34" s="27"/>
      <c r="M34" s="9" t="s">
        <v>49</v>
      </c>
      <c r="N34" s="10"/>
      <c r="O34" s="6"/>
    </row>
    <row r="35" spans="1:15" ht="27" customHeight="1" x14ac:dyDescent="0.25">
      <c r="A35" s="22" t="s">
        <v>23</v>
      </c>
      <c r="B35" s="23"/>
      <c r="C35" s="7"/>
      <c r="D35" s="23"/>
      <c r="E35" s="7" t="s">
        <v>68</v>
      </c>
      <c r="F35" s="23"/>
      <c r="G35" s="30" t="s">
        <v>88</v>
      </c>
      <c r="H35" s="60"/>
      <c r="I35" s="11"/>
      <c r="J35" s="23"/>
      <c r="K35" s="7" t="s">
        <v>52</v>
      </c>
      <c r="L35" s="23"/>
      <c r="M35" s="7" t="s">
        <v>46</v>
      </c>
      <c r="N35" s="8"/>
      <c r="O35" s="6"/>
    </row>
    <row r="36" spans="1:15" ht="27" customHeight="1" x14ac:dyDescent="0.25">
      <c r="A36" s="26"/>
      <c r="B36" s="27"/>
      <c r="C36" s="9"/>
      <c r="D36" s="27"/>
      <c r="E36" s="9" t="s">
        <v>69</v>
      </c>
      <c r="F36" s="55"/>
      <c r="G36" s="56" t="s">
        <v>89</v>
      </c>
      <c r="H36" s="61"/>
      <c r="I36" s="12"/>
      <c r="J36" s="27"/>
      <c r="K36" s="9" t="s">
        <v>53</v>
      </c>
      <c r="L36" s="27"/>
      <c r="M36" s="9" t="s">
        <v>49</v>
      </c>
      <c r="N36" s="10"/>
      <c r="O36" s="6"/>
    </row>
    <row r="37" spans="1:15" ht="27" customHeight="1" x14ac:dyDescent="0.25">
      <c r="A37" s="22" t="s">
        <v>25</v>
      </c>
      <c r="B37" s="23"/>
      <c r="C37" s="7"/>
      <c r="D37" s="23"/>
      <c r="E37" s="11"/>
      <c r="F37" s="23"/>
      <c r="G37" s="49" t="s">
        <v>88</v>
      </c>
      <c r="H37" s="59"/>
      <c r="I37" s="11"/>
      <c r="J37" s="23"/>
      <c r="K37" s="7" t="s">
        <v>52</v>
      </c>
      <c r="L37" s="23"/>
      <c r="M37" s="7" t="s">
        <v>46</v>
      </c>
      <c r="N37" s="8"/>
      <c r="O37" s="6"/>
    </row>
    <row r="38" spans="1:15" ht="27" customHeight="1" x14ac:dyDescent="0.25">
      <c r="A38" s="26"/>
      <c r="B38" s="27"/>
      <c r="C38" s="9"/>
      <c r="D38" s="27"/>
      <c r="E38" s="12"/>
      <c r="F38" s="27"/>
      <c r="G38" s="9" t="s">
        <v>89</v>
      </c>
      <c r="H38" s="53"/>
      <c r="I38" s="12"/>
      <c r="J38" s="27"/>
      <c r="K38" s="9" t="s">
        <v>53</v>
      </c>
      <c r="L38" s="27"/>
      <c r="M38" s="9" t="s">
        <v>49</v>
      </c>
      <c r="N38" s="10"/>
      <c r="O38" s="6"/>
    </row>
    <row r="39" spans="1:15" ht="27" customHeight="1" x14ac:dyDescent="0.25">
      <c r="A39" s="22" t="s">
        <v>30</v>
      </c>
      <c r="B39" s="23"/>
      <c r="C39" s="7"/>
      <c r="D39" s="23"/>
      <c r="E39" s="11"/>
      <c r="F39" s="23"/>
      <c r="G39" s="7" t="s">
        <v>79</v>
      </c>
      <c r="H39" s="32"/>
      <c r="I39" s="7" t="s">
        <v>60</v>
      </c>
      <c r="J39" s="23"/>
      <c r="K39" s="11"/>
      <c r="L39" s="23"/>
      <c r="M39" s="7" t="s">
        <v>55</v>
      </c>
      <c r="N39" s="8"/>
      <c r="O39" s="6"/>
    </row>
    <row r="40" spans="1:15" ht="27" customHeight="1" x14ac:dyDescent="0.25">
      <c r="A40" s="26"/>
      <c r="B40" s="27"/>
      <c r="C40" s="9"/>
      <c r="D40" s="27"/>
      <c r="E40" s="12"/>
      <c r="F40" s="27"/>
      <c r="G40" s="9" t="s">
        <v>48</v>
      </c>
      <c r="H40" s="53"/>
      <c r="I40" s="9" t="s">
        <v>78</v>
      </c>
      <c r="J40" s="27"/>
      <c r="K40" s="12"/>
      <c r="L40" s="27"/>
      <c r="M40" s="9" t="s">
        <v>49</v>
      </c>
      <c r="N40" s="10"/>
      <c r="O40" s="4"/>
    </row>
    <row r="41" spans="1:15" ht="27" customHeight="1" x14ac:dyDescent="0.25">
      <c r="A41" s="22" t="s">
        <v>33</v>
      </c>
      <c r="B41" s="23"/>
      <c r="C41" s="11"/>
      <c r="D41" s="23"/>
      <c r="E41" s="7" t="s">
        <v>56</v>
      </c>
      <c r="F41" s="23"/>
      <c r="G41" s="11"/>
      <c r="H41" s="39"/>
      <c r="I41" s="7" t="s">
        <v>60</v>
      </c>
      <c r="J41" s="23"/>
      <c r="K41" s="7" t="s">
        <v>57</v>
      </c>
      <c r="L41" s="23"/>
      <c r="M41" s="7" t="s">
        <v>55</v>
      </c>
      <c r="N41" s="8"/>
      <c r="O41" s="6"/>
    </row>
    <row r="42" spans="1:15" ht="27" customHeight="1" x14ac:dyDescent="0.25">
      <c r="A42" s="26"/>
      <c r="B42" s="27"/>
      <c r="C42" s="36"/>
      <c r="D42" s="27"/>
      <c r="E42" s="9" t="s">
        <v>15</v>
      </c>
      <c r="F42" s="27"/>
      <c r="G42" s="12"/>
      <c r="H42" s="33"/>
      <c r="I42" s="9" t="s">
        <v>78</v>
      </c>
      <c r="J42" s="27"/>
      <c r="K42" s="9" t="s">
        <v>15</v>
      </c>
      <c r="L42" s="27"/>
      <c r="M42" s="9" t="s">
        <v>49</v>
      </c>
      <c r="N42" s="10"/>
      <c r="O42" s="4"/>
    </row>
    <row r="43" spans="1:15" ht="27" customHeight="1" x14ac:dyDescent="0.25">
      <c r="A43" s="22" t="s">
        <v>37</v>
      </c>
      <c r="B43" s="23"/>
      <c r="C43" s="7"/>
      <c r="D43" s="23"/>
      <c r="E43" s="7" t="s">
        <v>56</v>
      </c>
      <c r="F43" s="23"/>
      <c r="G43" s="11"/>
      <c r="H43" s="39"/>
      <c r="I43" s="11"/>
      <c r="J43" s="23"/>
      <c r="K43" s="7" t="s">
        <v>57</v>
      </c>
      <c r="L43" s="23"/>
      <c r="M43" s="7" t="s">
        <v>55</v>
      </c>
      <c r="N43" s="8"/>
      <c r="O43" s="6"/>
    </row>
    <row r="44" spans="1:15" ht="27" customHeight="1" x14ac:dyDescent="0.25">
      <c r="A44" s="26"/>
      <c r="B44" s="27"/>
      <c r="C44" s="9"/>
      <c r="D44" s="27"/>
      <c r="E44" s="9" t="s">
        <v>15</v>
      </c>
      <c r="F44" s="27"/>
      <c r="G44" s="12"/>
      <c r="H44" s="33"/>
      <c r="I44" s="12"/>
      <c r="J44" s="27"/>
      <c r="K44" s="9" t="s">
        <v>15</v>
      </c>
      <c r="L44" s="27"/>
      <c r="M44" s="9" t="s">
        <v>49</v>
      </c>
      <c r="N44" s="10"/>
      <c r="O44" s="4"/>
    </row>
    <row r="45" spans="1:15" ht="27" customHeight="1" x14ac:dyDescent="0.25">
      <c r="A45" s="22" t="s">
        <v>39</v>
      </c>
      <c r="B45" s="23"/>
      <c r="C45" s="7"/>
      <c r="D45" s="23"/>
      <c r="E45" s="7" t="s">
        <v>56</v>
      </c>
      <c r="F45" s="23"/>
      <c r="G45" s="11"/>
      <c r="H45" s="39"/>
      <c r="I45" s="11"/>
      <c r="J45" s="23"/>
      <c r="K45" s="7" t="s">
        <v>57</v>
      </c>
      <c r="L45" s="23"/>
      <c r="M45" s="11"/>
      <c r="N45" s="8"/>
      <c r="O45" s="4"/>
    </row>
    <row r="46" spans="1:15" ht="27" customHeight="1" x14ac:dyDescent="0.25">
      <c r="A46" s="26"/>
      <c r="B46" s="27"/>
      <c r="C46" s="9"/>
      <c r="D46" s="27"/>
      <c r="E46" s="9" t="s">
        <v>15</v>
      </c>
      <c r="F46" s="27"/>
      <c r="G46" s="12"/>
      <c r="H46" s="33"/>
      <c r="I46" s="12"/>
      <c r="J46" s="27"/>
      <c r="K46" s="9" t="s">
        <v>15</v>
      </c>
      <c r="L46" s="27"/>
      <c r="M46" s="12"/>
      <c r="N46" s="10"/>
      <c r="O46" s="4"/>
    </row>
    <row r="47" spans="1:15" ht="27" customHeight="1" x14ac:dyDescent="0.25">
      <c r="A47" s="22" t="s">
        <v>40</v>
      </c>
      <c r="B47" s="23"/>
      <c r="C47" s="11"/>
      <c r="D47" s="23"/>
      <c r="E47" s="11"/>
      <c r="F47" s="23"/>
      <c r="G47" s="11"/>
      <c r="H47" s="39"/>
      <c r="I47" s="11"/>
      <c r="J47" s="23"/>
      <c r="K47" s="11"/>
      <c r="L47" s="23"/>
      <c r="M47" s="11"/>
      <c r="N47" s="8"/>
      <c r="O47" s="6"/>
    </row>
    <row r="48" spans="1:15" ht="27" customHeight="1" thickBot="1" x14ac:dyDescent="0.3">
      <c r="A48" s="24"/>
      <c r="B48" s="25"/>
      <c r="C48" s="40"/>
      <c r="D48" s="25"/>
      <c r="E48" s="58"/>
      <c r="F48" s="25"/>
      <c r="G48" s="13"/>
      <c r="H48" s="38"/>
      <c r="I48" s="40"/>
      <c r="J48" s="25"/>
      <c r="K48" s="13"/>
      <c r="L48" s="25"/>
      <c r="M48" s="13"/>
      <c r="N48" s="14"/>
      <c r="O48" s="4"/>
    </row>
    <row r="49" spans="1:16" x14ac:dyDescent="0.25">
      <c r="A49" s="1"/>
      <c r="B49" s="1"/>
      <c r="C49" s="4"/>
      <c r="D49" s="4"/>
      <c r="E49" s="2"/>
      <c r="F49" s="2"/>
      <c r="G49" s="2"/>
      <c r="H49" s="2"/>
      <c r="I49" s="4"/>
      <c r="J49" s="4"/>
      <c r="K49" s="3"/>
      <c r="L49" s="4"/>
      <c r="M49" s="3" t="str">
        <f>M26</f>
        <v>Updated: 10/03/2017</v>
      </c>
      <c r="N49" s="4"/>
      <c r="O49" s="4"/>
      <c r="P49" s="1"/>
    </row>
    <row r="50" spans="1:16" ht="15.75" thickBot="1" x14ac:dyDescent="0.3"/>
    <row r="51" spans="1:16" ht="15.75" thickBot="1" x14ac:dyDescent="0.3">
      <c r="A51" s="4"/>
      <c r="B51" s="4"/>
      <c r="C51" s="4"/>
      <c r="D51" s="4"/>
      <c r="F51" s="17" t="s">
        <v>4</v>
      </c>
      <c r="G51" s="18"/>
      <c r="H51" s="18"/>
      <c r="I51" s="18"/>
      <c r="J51" s="18"/>
      <c r="K51" s="19"/>
      <c r="L51" s="4"/>
    </row>
    <row r="52" spans="1:16" x14ac:dyDescent="0.25">
      <c r="A52" s="44"/>
      <c r="B52" s="43"/>
      <c r="C52" s="20" t="s">
        <v>5</v>
      </c>
      <c r="D52" s="43"/>
      <c r="E52" s="20" t="s">
        <v>6</v>
      </c>
      <c r="F52" s="43"/>
      <c r="G52" s="20" t="s">
        <v>7</v>
      </c>
      <c r="H52" s="43"/>
      <c r="I52" s="20" t="s">
        <v>8</v>
      </c>
      <c r="J52" s="43"/>
      <c r="K52" s="20" t="s">
        <v>9</v>
      </c>
      <c r="L52" s="43"/>
      <c r="M52" s="20" t="s">
        <v>10</v>
      </c>
      <c r="N52" s="21"/>
    </row>
    <row r="53" spans="1:16" ht="27" customHeight="1" x14ac:dyDescent="0.25">
      <c r="A53" s="22" t="s">
        <v>11</v>
      </c>
      <c r="B53" s="23"/>
      <c r="C53" s="11" t="s">
        <v>14</v>
      </c>
      <c r="D53" s="23"/>
      <c r="E53" s="11"/>
      <c r="F53" s="23"/>
      <c r="G53" s="11"/>
      <c r="H53" s="39"/>
      <c r="I53" s="11"/>
      <c r="J53" s="23"/>
      <c r="K53" s="11"/>
      <c r="L53" s="23"/>
      <c r="M53" s="11"/>
      <c r="N53" s="8"/>
    </row>
    <row r="54" spans="1:16" ht="27" customHeight="1" x14ac:dyDescent="0.25">
      <c r="A54" s="26"/>
      <c r="B54" s="27"/>
      <c r="C54" s="9" t="s">
        <v>16</v>
      </c>
      <c r="D54" s="27"/>
      <c r="E54" s="9"/>
      <c r="F54" s="27"/>
      <c r="G54" s="12"/>
      <c r="H54" s="33"/>
      <c r="I54" s="12"/>
      <c r="J54" s="27"/>
      <c r="K54" s="12"/>
      <c r="L54" s="27"/>
      <c r="M54" s="12"/>
      <c r="N54" s="10"/>
    </row>
    <row r="55" spans="1:16" ht="27" customHeight="1" x14ac:dyDescent="0.25">
      <c r="A55" s="22" t="s">
        <v>17</v>
      </c>
      <c r="B55" s="23"/>
      <c r="C55" s="7" t="s">
        <v>14</v>
      </c>
      <c r="D55" s="23"/>
      <c r="E55" s="7"/>
      <c r="F55" s="23"/>
      <c r="G55" s="11"/>
      <c r="H55" s="39"/>
      <c r="I55" s="11"/>
      <c r="J55" s="23"/>
      <c r="K55" s="7" t="s">
        <v>63</v>
      </c>
      <c r="L55" s="23"/>
      <c r="M55" s="11"/>
      <c r="N55" s="8"/>
    </row>
    <row r="56" spans="1:16" ht="27" customHeight="1" x14ac:dyDescent="0.25">
      <c r="A56" s="26"/>
      <c r="B56" s="27"/>
      <c r="C56" s="9" t="s">
        <v>16</v>
      </c>
      <c r="D56" s="27"/>
      <c r="E56" s="9"/>
      <c r="F56" s="55"/>
      <c r="G56" s="12"/>
      <c r="H56" s="33"/>
      <c r="I56" s="12"/>
      <c r="J56" s="27"/>
      <c r="K56" s="9" t="s">
        <v>67</v>
      </c>
      <c r="L56" s="28"/>
      <c r="M56" s="12"/>
      <c r="N56" s="10"/>
    </row>
    <row r="57" spans="1:16" ht="27" customHeight="1" x14ac:dyDescent="0.25">
      <c r="A57" s="22" t="s">
        <v>20</v>
      </c>
      <c r="B57" s="23"/>
      <c r="C57" s="7" t="s">
        <v>14</v>
      </c>
      <c r="D57" s="29"/>
      <c r="E57" s="7"/>
      <c r="F57" s="23"/>
      <c r="G57" s="30" t="s">
        <v>86</v>
      </c>
      <c r="H57" s="31"/>
      <c r="I57" s="7" t="s">
        <v>21</v>
      </c>
      <c r="J57" s="32"/>
      <c r="K57" s="7" t="s">
        <v>63</v>
      </c>
      <c r="L57" s="23"/>
      <c r="M57" s="7"/>
      <c r="N57" s="8"/>
    </row>
    <row r="58" spans="1:16" ht="27" customHeight="1" x14ac:dyDescent="0.25">
      <c r="A58" s="26"/>
      <c r="B58" s="27"/>
      <c r="C58" s="9" t="s">
        <v>16</v>
      </c>
      <c r="D58" s="54"/>
      <c r="E58" s="9"/>
      <c r="F58" s="55"/>
      <c r="G58" s="56" t="s">
        <v>85</v>
      </c>
      <c r="H58" s="57"/>
      <c r="I58" s="9" t="s">
        <v>50</v>
      </c>
      <c r="J58" s="53"/>
      <c r="K58" s="9" t="s">
        <v>67</v>
      </c>
      <c r="L58" s="28"/>
      <c r="M58" s="9"/>
      <c r="N58" s="10"/>
    </row>
    <row r="59" spans="1:16" ht="27" customHeight="1" x14ac:dyDescent="0.25">
      <c r="A59" s="22" t="s">
        <v>23</v>
      </c>
      <c r="B59" s="23"/>
      <c r="C59" s="7" t="s">
        <v>27</v>
      </c>
      <c r="D59" s="23"/>
      <c r="E59" s="7" t="s">
        <v>24</v>
      </c>
      <c r="F59" s="23"/>
      <c r="G59" s="49" t="s">
        <v>86</v>
      </c>
      <c r="H59" s="50"/>
      <c r="I59" s="7" t="s">
        <v>21</v>
      </c>
      <c r="J59" s="32"/>
      <c r="K59" s="11"/>
      <c r="L59" s="23"/>
      <c r="M59" s="7"/>
      <c r="N59" s="8"/>
    </row>
    <row r="60" spans="1:16" ht="27" customHeight="1" x14ac:dyDescent="0.25">
      <c r="A60" s="26"/>
      <c r="B60" s="27"/>
      <c r="C60" s="9" t="s">
        <v>66</v>
      </c>
      <c r="D60" s="27"/>
      <c r="E60" s="9" t="s">
        <v>70</v>
      </c>
      <c r="F60" s="27"/>
      <c r="G60" s="51" t="s">
        <v>85</v>
      </c>
      <c r="H60" s="52"/>
      <c r="I60" s="9" t="s">
        <v>50</v>
      </c>
      <c r="J60" s="53"/>
      <c r="K60" s="12"/>
      <c r="L60" s="27"/>
      <c r="M60" s="9"/>
      <c r="N60" s="10"/>
    </row>
    <row r="61" spans="1:16" ht="27" customHeight="1" x14ac:dyDescent="0.25">
      <c r="A61" s="22" t="s">
        <v>25</v>
      </c>
      <c r="B61" s="23"/>
      <c r="C61" s="7" t="s">
        <v>27</v>
      </c>
      <c r="D61" s="23"/>
      <c r="E61" s="7" t="s">
        <v>24</v>
      </c>
      <c r="F61" s="23"/>
      <c r="G61" s="49" t="s">
        <v>86</v>
      </c>
      <c r="H61" s="50"/>
      <c r="I61" s="7" t="s">
        <v>21</v>
      </c>
      <c r="J61" s="32"/>
      <c r="K61" s="7" t="s">
        <v>28</v>
      </c>
      <c r="L61" s="23"/>
      <c r="M61" s="7"/>
      <c r="N61" s="8"/>
    </row>
    <row r="62" spans="1:16" ht="27" customHeight="1" x14ac:dyDescent="0.25">
      <c r="A62" s="26"/>
      <c r="B62" s="27"/>
      <c r="C62" s="9" t="s">
        <v>66</v>
      </c>
      <c r="D62" s="27"/>
      <c r="E62" s="9" t="s">
        <v>70</v>
      </c>
      <c r="F62" s="27"/>
      <c r="G62" s="51" t="s">
        <v>85</v>
      </c>
      <c r="H62" s="52"/>
      <c r="I62" s="9" t="s">
        <v>50</v>
      </c>
      <c r="J62" s="53"/>
      <c r="K62" s="9" t="s">
        <v>29</v>
      </c>
      <c r="L62" s="27"/>
      <c r="M62" s="9"/>
      <c r="N62" s="10"/>
    </row>
    <row r="63" spans="1:16" ht="27" customHeight="1" x14ac:dyDescent="0.25">
      <c r="A63" s="22" t="s">
        <v>30</v>
      </c>
      <c r="B63" s="23"/>
      <c r="C63" s="7" t="s">
        <v>27</v>
      </c>
      <c r="D63" s="23"/>
      <c r="E63" s="7" t="s">
        <v>24</v>
      </c>
      <c r="F63" s="23"/>
      <c r="G63" s="7" t="s">
        <v>32</v>
      </c>
      <c r="H63" s="32"/>
      <c r="I63" s="47"/>
      <c r="J63" s="48"/>
      <c r="K63" s="7" t="s">
        <v>28</v>
      </c>
      <c r="L63" s="23"/>
      <c r="M63" s="7"/>
      <c r="N63" s="8"/>
    </row>
    <row r="64" spans="1:16" ht="27" customHeight="1" x14ac:dyDescent="0.25">
      <c r="A64" s="26"/>
      <c r="B64" s="27"/>
      <c r="C64" s="9" t="s">
        <v>66</v>
      </c>
      <c r="D64" s="27"/>
      <c r="E64" s="9" t="s">
        <v>70</v>
      </c>
      <c r="F64" s="27"/>
      <c r="G64" s="9" t="s">
        <v>16</v>
      </c>
      <c r="H64" s="27"/>
      <c r="I64" s="45"/>
      <c r="J64" s="46"/>
      <c r="K64" s="9" t="s">
        <v>29</v>
      </c>
      <c r="L64" s="27"/>
      <c r="M64" s="9"/>
      <c r="N64" s="10"/>
    </row>
    <row r="65" spans="1:14" ht="27" customHeight="1" x14ac:dyDescent="0.25">
      <c r="A65" s="22" t="s">
        <v>33</v>
      </c>
      <c r="B65" s="23"/>
      <c r="C65" s="7" t="s">
        <v>38</v>
      </c>
      <c r="D65" s="23"/>
      <c r="E65" s="7" t="s">
        <v>81</v>
      </c>
      <c r="F65" s="23"/>
      <c r="G65" s="7" t="s">
        <v>32</v>
      </c>
      <c r="H65" s="32"/>
      <c r="I65" s="47"/>
      <c r="J65" s="48"/>
      <c r="K65" s="7" t="s">
        <v>28</v>
      </c>
      <c r="L65" s="23"/>
      <c r="M65" s="7"/>
      <c r="N65" s="8"/>
    </row>
    <row r="66" spans="1:14" ht="27" customHeight="1" x14ac:dyDescent="0.25">
      <c r="A66" s="26"/>
      <c r="B66" s="27"/>
      <c r="C66" s="9" t="s">
        <v>73</v>
      </c>
      <c r="D66" s="27"/>
      <c r="E66" s="9" t="s">
        <v>80</v>
      </c>
      <c r="F66" s="27"/>
      <c r="G66" s="9" t="s">
        <v>16</v>
      </c>
      <c r="H66" s="27"/>
      <c r="I66" s="45"/>
      <c r="J66" s="46"/>
      <c r="K66" s="9" t="s">
        <v>29</v>
      </c>
      <c r="L66" s="27"/>
      <c r="M66" s="9"/>
      <c r="N66" s="10"/>
    </row>
    <row r="67" spans="1:14" ht="27" customHeight="1" x14ac:dyDescent="0.25">
      <c r="A67" s="22" t="s">
        <v>37</v>
      </c>
      <c r="B67" s="23"/>
      <c r="C67" s="7" t="s">
        <v>38</v>
      </c>
      <c r="D67" s="23"/>
      <c r="E67" s="7" t="s">
        <v>81</v>
      </c>
      <c r="F67" s="23"/>
      <c r="G67" s="7" t="s">
        <v>32</v>
      </c>
      <c r="H67" s="32"/>
      <c r="I67" s="47"/>
      <c r="J67" s="48"/>
      <c r="K67" s="11"/>
      <c r="L67" s="23"/>
      <c r="M67" s="7"/>
      <c r="N67" s="8"/>
    </row>
    <row r="68" spans="1:14" ht="27" customHeight="1" x14ac:dyDescent="0.25">
      <c r="A68" s="26"/>
      <c r="B68" s="27"/>
      <c r="C68" s="9" t="s">
        <v>73</v>
      </c>
      <c r="D68" s="27"/>
      <c r="E68" s="9" t="s">
        <v>80</v>
      </c>
      <c r="F68" s="27"/>
      <c r="G68" s="9" t="s">
        <v>16</v>
      </c>
      <c r="H68" s="27"/>
      <c r="I68" s="45"/>
      <c r="J68" s="46"/>
      <c r="K68" s="12"/>
      <c r="L68" s="27"/>
      <c r="M68" s="9"/>
      <c r="N68" s="10"/>
    </row>
    <row r="69" spans="1:14" ht="27" customHeight="1" x14ac:dyDescent="0.25">
      <c r="A69" s="22" t="s">
        <v>39</v>
      </c>
      <c r="B69" s="23"/>
      <c r="C69" s="7" t="s">
        <v>38</v>
      </c>
      <c r="D69" s="23"/>
      <c r="E69" s="7" t="s">
        <v>81</v>
      </c>
      <c r="F69" s="23"/>
      <c r="G69" s="11"/>
      <c r="H69" s="39"/>
      <c r="I69" s="47"/>
      <c r="J69" s="48"/>
      <c r="K69" s="11"/>
      <c r="L69" s="23"/>
      <c r="M69" s="11"/>
      <c r="N69" s="8"/>
    </row>
    <row r="70" spans="1:14" ht="27" customHeight="1" x14ac:dyDescent="0.25">
      <c r="A70" s="26"/>
      <c r="B70" s="27"/>
      <c r="C70" s="9" t="s">
        <v>73</v>
      </c>
      <c r="D70" s="27"/>
      <c r="E70" s="9" t="s">
        <v>80</v>
      </c>
      <c r="F70" s="27"/>
      <c r="G70" s="12"/>
      <c r="H70" s="27"/>
      <c r="I70" s="45"/>
      <c r="J70" s="46"/>
      <c r="K70" s="36"/>
      <c r="L70" s="27"/>
      <c r="M70" s="12"/>
      <c r="N70" s="10"/>
    </row>
    <row r="71" spans="1:14" ht="27" customHeight="1" x14ac:dyDescent="0.25">
      <c r="A71" s="22" t="s">
        <v>40</v>
      </c>
      <c r="B71" s="23"/>
      <c r="C71" s="7" t="s">
        <v>38</v>
      </c>
      <c r="D71" s="23"/>
      <c r="E71" s="7" t="s">
        <v>81</v>
      </c>
      <c r="F71" s="23"/>
      <c r="G71" s="11"/>
      <c r="H71" s="39"/>
      <c r="I71" s="11"/>
      <c r="J71" s="23"/>
      <c r="K71" s="11"/>
      <c r="L71" s="23"/>
      <c r="M71" s="11"/>
      <c r="N71" s="8"/>
    </row>
    <row r="72" spans="1:14" ht="27" customHeight="1" thickBot="1" x14ac:dyDescent="0.3">
      <c r="A72" s="24"/>
      <c r="B72" s="25"/>
      <c r="C72" s="37" t="s">
        <v>73</v>
      </c>
      <c r="D72" s="25"/>
      <c r="E72" s="37" t="s">
        <v>80</v>
      </c>
      <c r="F72" s="25"/>
      <c r="G72" s="13"/>
      <c r="H72" s="38"/>
      <c r="I72" s="13"/>
      <c r="J72" s="25"/>
      <c r="K72" s="40"/>
      <c r="L72" s="25"/>
      <c r="M72" s="13"/>
      <c r="N72" s="14"/>
    </row>
    <row r="73" spans="1:14" x14ac:dyDescent="0.25">
      <c r="M73" s="3" t="str">
        <f>M26</f>
        <v>Updated: 10/03/2017</v>
      </c>
    </row>
    <row r="74" spans="1:14" ht="15.75" thickBot="1" x14ac:dyDescent="0.3"/>
    <row r="75" spans="1:14" ht="15.75" thickBot="1" x14ac:dyDescent="0.3">
      <c r="A75" s="4"/>
      <c r="B75" s="4"/>
      <c r="C75" s="4"/>
      <c r="D75" s="4"/>
      <c r="F75" s="17" t="s">
        <v>42</v>
      </c>
      <c r="G75" s="18"/>
      <c r="H75" s="18"/>
      <c r="I75" s="18"/>
      <c r="J75" s="18"/>
      <c r="K75" s="19"/>
      <c r="L75" s="4"/>
    </row>
    <row r="76" spans="1:14" x14ac:dyDescent="0.25">
      <c r="A76" s="44"/>
      <c r="B76" s="43"/>
      <c r="C76" s="20" t="s">
        <v>5</v>
      </c>
      <c r="D76" s="43"/>
      <c r="E76" s="20" t="s">
        <v>6</v>
      </c>
      <c r="F76" s="43"/>
      <c r="G76" s="20" t="s">
        <v>7</v>
      </c>
      <c r="H76" s="43"/>
      <c r="I76" s="20" t="s">
        <v>8</v>
      </c>
      <c r="J76" s="43"/>
      <c r="K76" s="20" t="s">
        <v>9</v>
      </c>
      <c r="L76" s="43"/>
      <c r="M76" s="20" t="s">
        <v>10</v>
      </c>
      <c r="N76" s="21"/>
    </row>
    <row r="77" spans="1:14" ht="27" customHeight="1" x14ac:dyDescent="0.25">
      <c r="A77" s="22" t="s">
        <v>11</v>
      </c>
      <c r="B77" s="23"/>
      <c r="C77" s="11"/>
      <c r="D77" s="23"/>
      <c r="E77" s="7" t="s">
        <v>82</v>
      </c>
      <c r="F77" s="23"/>
      <c r="G77" s="11"/>
      <c r="H77" s="23"/>
      <c r="I77" s="11"/>
      <c r="J77" s="23"/>
      <c r="K77" s="11" t="s">
        <v>90</v>
      </c>
      <c r="L77" s="23"/>
      <c r="M77" s="11"/>
      <c r="N77" s="8"/>
    </row>
    <row r="78" spans="1:14" ht="27" customHeight="1" x14ac:dyDescent="0.25">
      <c r="A78" s="26"/>
      <c r="B78" s="27"/>
      <c r="C78" s="12"/>
      <c r="D78" s="27"/>
      <c r="E78" s="41" t="s">
        <v>83</v>
      </c>
      <c r="F78" s="42"/>
      <c r="G78" s="12"/>
      <c r="H78" s="27"/>
      <c r="I78" s="12"/>
      <c r="J78" s="27"/>
      <c r="K78" s="34" t="s">
        <v>91</v>
      </c>
      <c r="L78" s="35"/>
      <c r="M78" s="12"/>
      <c r="N78" s="10"/>
    </row>
    <row r="79" spans="1:14" ht="27" customHeight="1" x14ac:dyDescent="0.25">
      <c r="A79" s="22" t="s">
        <v>17</v>
      </c>
      <c r="B79" s="23"/>
      <c r="C79" s="11"/>
      <c r="D79" s="23"/>
      <c r="E79" s="7" t="s">
        <v>82</v>
      </c>
      <c r="F79" s="23"/>
      <c r="G79" s="11"/>
      <c r="H79" s="23"/>
      <c r="I79" s="11"/>
      <c r="J79" s="23"/>
      <c r="K79" s="11" t="s">
        <v>90</v>
      </c>
      <c r="L79" s="23"/>
      <c r="M79" s="11"/>
      <c r="N79" s="8"/>
    </row>
    <row r="80" spans="1:14" ht="27" customHeight="1" x14ac:dyDescent="0.25">
      <c r="A80" s="26"/>
      <c r="B80" s="27"/>
      <c r="C80" s="12"/>
      <c r="D80" s="27"/>
      <c r="E80" s="41" t="s">
        <v>83</v>
      </c>
      <c r="F80" s="42"/>
      <c r="G80" s="12"/>
      <c r="H80" s="27"/>
      <c r="I80" s="12"/>
      <c r="J80" s="27"/>
      <c r="K80" s="34" t="s">
        <v>91</v>
      </c>
      <c r="L80" s="35"/>
      <c r="M80" s="12"/>
      <c r="N80" s="10"/>
    </row>
    <row r="81" spans="1:14" ht="27" customHeight="1" x14ac:dyDescent="0.25">
      <c r="A81" s="22" t="s">
        <v>20</v>
      </c>
      <c r="B81" s="23"/>
      <c r="C81" s="11"/>
      <c r="D81" s="23"/>
      <c r="E81" s="7" t="s">
        <v>82</v>
      </c>
      <c r="F81" s="23"/>
      <c r="G81" s="7" t="s">
        <v>47</v>
      </c>
      <c r="H81" s="23"/>
      <c r="I81" s="7"/>
      <c r="J81" s="23"/>
      <c r="K81" s="11"/>
      <c r="L81" s="23"/>
      <c r="M81" s="7"/>
      <c r="N81" s="8"/>
    </row>
    <row r="82" spans="1:14" ht="27" customHeight="1" x14ac:dyDescent="0.25">
      <c r="A82" s="26"/>
      <c r="B82" s="27"/>
      <c r="C82" s="12"/>
      <c r="D82" s="27"/>
      <c r="E82" s="41" t="s">
        <v>83</v>
      </c>
      <c r="F82" s="42"/>
      <c r="G82" s="9" t="s">
        <v>84</v>
      </c>
      <c r="H82" s="27"/>
      <c r="I82" s="9"/>
      <c r="J82" s="27"/>
      <c r="K82" s="36"/>
      <c r="L82" s="27"/>
      <c r="M82" s="9"/>
      <c r="N82" s="10"/>
    </row>
    <row r="83" spans="1:14" ht="27" customHeight="1" x14ac:dyDescent="0.25">
      <c r="A83" s="22" t="s">
        <v>23</v>
      </c>
      <c r="B83" s="23"/>
      <c r="C83" s="11"/>
      <c r="D83" s="23"/>
      <c r="E83" s="7" t="s">
        <v>44</v>
      </c>
      <c r="F83" s="23"/>
      <c r="G83" s="7" t="s">
        <v>47</v>
      </c>
      <c r="H83" s="23"/>
      <c r="I83" s="7"/>
      <c r="J83" s="23"/>
      <c r="K83" s="11"/>
      <c r="L83" s="23"/>
      <c r="M83" s="7"/>
      <c r="N83" s="8"/>
    </row>
    <row r="84" spans="1:14" ht="27" customHeight="1" x14ac:dyDescent="0.25">
      <c r="A84" s="26"/>
      <c r="B84" s="27"/>
      <c r="C84" s="12"/>
      <c r="D84" s="27"/>
      <c r="E84" s="9" t="s">
        <v>45</v>
      </c>
      <c r="F84" s="27"/>
      <c r="G84" s="9" t="s">
        <v>84</v>
      </c>
      <c r="H84" s="27"/>
      <c r="I84" s="9"/>
      <c r="J84" s="27"/>
      <c r="K84" s="36"/>
      <c r="L84" s="27"/>
      <c r="M84" s="9"/>
      <c r="N84" s="10"/>
    </row>
    <row r="85" spans="1:14" ht="27" customHeight="1" x14ac:dyDescent="0.25">
      <c r="A85" s="22" t="s">
        <v>25</v>
      </c>
      <c r="B85" s="23"/>
      <c r="C85" s="11"/>
      <c r="D85" s="23"/>
      <c r="E85" s="7" t="s">
        <v>54</v>
      </c>
      <c r="F85" s="23"/>
      <c r="G85" s="7" t="s">
        <v>47</v>
      </c>
      <c r="H85" s="23"/>
      <c r="I85" s="7"/>
      <c r="J85" s="23"/>
      <c r="K85" s="11"/>
      <c r="L85" s="23"/>
      <c r="M85" s="7"/>
      <c r="N85" s="8"/>
    </row>
    <row r="86" spans="1:14" ht="27" customHeight="1" x14ac:dyDescent="0.25">
      <c r="A86" s="26"/>
      <c r="B86" s="27"/>
      <c r="C86" s="12"/>
      <c r="D86" s="27"/>
      <c r="E86" s="9" t="s">
        <v>22</v>
      </c>
      <c r="F86" s="27"/>
      <c r="G86" s="9" t="s">
        <v>84</v>
      </c>
      <c r="H86" s="27"/>
      <c r="I86" s="9"/>
      <c r="J86" s="27"/>
      <c r="K86" s="12"/>
      <c r="L86" s="27"/>
      <c r="M86" s="9"/>
      <c r="N86" s="10"/>
    </row>
    <row r="87" spans="1:14" ht="27" customHeight="1" x14ac:dyDescent="0.25">
      <c r="A87" s="22" t="s">
        <v>30</v>
      </c>
      <c r="B87" s="23"/>
      <c r="C87" s="11"/>
      <c r="D87" s="23"/>
      <c r="E87" s="7" t="s">
        <v>54</v>
      </c>
      <c r="F87" s="23"/>
      <c r="G87" s="11"/>
      <c r="H87" s="39"/>
      <c r="I87" s="11"/>
      <c r="J87" s="23"/>
      <c r="K87" s="11"/>
      <c r="L87" s="23"/>
      <c r="M87" s="7"/>
      <c r="N87" s="8"/>
    </row>
    <row r="88" spans="1:14" ht="27" customHeight="1" x14ac:dyDescent="0.25">
      <c r="A88" s="26"/>
      <c r="B88" s="27"/>
      <c r="C88" s="12"/>
      <c r="D88" s="27"/>
      <c r="E88" s="9" t="s">
        <v>84</v>
      </c>
      <c r="F88" s="27"/>
      <c r="G88" s="12"/>
      <c r="H88" s="33"/>
      <c r="I88" s="36"/>
      <c r="J88" s="27"/>
      <c r="K88" s="12"/>
      <c r="L88" s="27"/>
      <c r="M88" s="9"/>
      <c r="N88" s="10"/>
    </row>
    <row r="89" spans="1:14" ht="27" customHeight="1" x14ac:dyDescent="0.25">
      <c r="A89" s="22" t="s">
        <v>33</v>
      </c>
      <c r="B89" s="23"/>
      <c r="C89" s="11"/>
      <c r="D89" s="23"/>
      <c r="E89" s="7" t="s">
        <v>54</v>
      </c>
      <c r="F89" s="23"/>
      <c r="G89" s="7" t="s">
        <v>58</v>
      </c>
      <c r="H89" s="23"/>
      <c r="I89" s="11"/>
      <c r="J89" s="23"/>
      <c r="K89" s="11"/>
      <c r="L89" s="23"/>
      <c r="M89" s="7"/>
      <c r="N89" s="8"/>
    </row>
    <row r="90" spans="1:14" ht="27" customHeight="1" x14ac:dyDescent="0.25">
      <c r="A90" s="26"/>
      <c r="B90" s="27"/>
      <c r="C90" s="12"/>
      <c r="D90" s="27"/>
      <c r="E90" s="9" t="s">
        <v>84</v>
      </c>
      <c r="F90" s="27"/>
      <c r="G90" s="9" t="s">
        <v>59</v>
      </c>
      <c r="H90" s="27"/>
      <c r="I90" s="36"/>
      <c r="J90" s="27"/>
      <c r="K90" s="12"/>
      <c r="L90" s="27"/>
      <c r="M90" s="9"/>
      <c r="N90" s="10"/>
    </row>
    <row r="91" spans="1:14" ht="27" customHeight="1" x14ac:dyDescent="0.25">
      <c r="A91" s="22" t="s">
        <v>37</v>
      </c>
      <c r="B91" s="23"/>
      <c r="C91" s="11"/>
      <c r="D91" s="23"/>
      <c r="E91" s="11"/>
      <c r="F91" s="23"/>
      <c r="G91" s="7" t="s">
        <v>58</v>
      </c>
      <c r="H91" s="23"/>
      <c r="I91" s="11" t="s">
        <v>90</v>
      </c>
      <c r="J91" s="23"/>
      <c r="K91" s="11"/>
      <c r="L91" s="23"/>
      <c r="M91" s="7"/>
      <c r="N91" s="8"/>
    </row>
    <row r="92" spans="1:14" ht="27" customHeight="1" x14ac:dyDescent="0.25">
      <c r="A92" s="26"/>
      <c r="B92" s="27"/>
      <c r="C92" s="12"/>
      <c r="D92" s="27"/>
      <c r="E92" s="12"/>
      <c r="F92" s="27"/>
      <c r="G92" s="9" t="s">
        <v>59</v>
      </c>
      <c r="H92" s="27"/>
      <c r="I92" s="34" t="s">
        <v>91</v>
      </c>
      <c r="J92" s="35"/>
      <c r="K92" s="36"/>
      <c r="L92" s="27"/>
      <c r="M92" s="9"/>
      <c r="N92" s="10"/>
    </row>
    <row r="93" spans="1:14" ht="27" customHeight="1" x14ac:dyDescent="0.25">
      <c r="A93" s="22" t="s">
        <v>39</v>
      </c>
      <c r="B93" s="23"/>
      <c r="C93" s="11"/>
      <c r="D93" s="23"/>
      <c r="E93" s="11"/>
      <c r="F93" s="23"/>
      <c r="G93" s="7" t="s">
        <v>58</v>
      </c>
      <c r="H93" s="23"/>
      <c r="I93" s="11" t="s">
        <v>90</v>
      </c>
      <c r="J93" s="23"/>
      <c r="K93" s="11"/>
      <c r="L93" s="23"/>
      <c r="M93" s="11"/>
      <c r="N93" s="8"/>
    </row>
    <row r="94" spans="1:14" ht="27" customHeight="1" x14ac:dyDescent="0.25">
      <c r="A94" s="26"/>
      <c r="B94" s="27"/>
      <c r="C94" s="12"/>
      <c r="D94" s="27"/>
      <c r="E94" s="12"/>
      <c r="F94" s="27"/>
      <c r="G94" s="9" t="s">
        <v>59</v>
      </c>
      <c r="H94" s="27"/>
      <c r="I94" s="34" t="s">
        <v>91</v>
      </c>
      <c r="J94" s="35"/>
      <c r="K94" s="36"/>
      <c r="L94" s="27"/>
      <c r="M94" s="12"/>
      <c r="N94" s="10"/>
    </row>
    <row r="95" spans="1:14" ht="27" customHeight="1" x14ac:dyDescent="0.25">
      <c r="A95" s="22" t="s">
        <v>40</v>
      </c>
      <c r="B95" s="23"/>
      <c r="C95" s="11"/>
      <c r="D95" s="23"/>
      <c r="E95" s="11"/>
      <c r="F95" s="23"/>
      <c r="G95" s="7" t="s">
        <v>58</v>
      </c>
      <c r="H95" s="23"/>
      <c r="I95" s="11"/>
      <c r="J95" s="23"/>
      <c r="K95" s="11"/>
      <c r="L95" s="23"/>
      <c r="M95" s="11"/>
      <c r="N95" s="8"/>
    </row>
    <row r="96" spans="1:14" ht="27" customHeight="1" thickBot="1" x14ac:dyDescent="0.3">
      <c r="A96" s="24"/>
      <c r="B96" s="25"/>
      <c r="C96" s="13"/>
      <c r="D96" s="25"/>
      <c r="E96" s="13"/>
      <c r="F96" s="25"/>
      <c r="G96" s="37" t="s">
        <v>59</v>
      </c>
      <c r="H96" s="25"/>
      <c r="I96" s="40"/>
      <c r="J96" s="25"/>
      <c r="K96" s="40"/>
      <c r="L96" s="25"/>
      <c r="M96" s="13"/>
      <c r="N96" s="14"/>
    </row>
    <row r="97" spans="13:13" x14ac:dyDescent="0.25">
      <c r="M97" s="3" t="str">
        <f>M26</f>
        <v>Updated: 10/03/2017</v>
      </c>
    </row>
  </sheetData>
  <mergeCells count="555">
    <mergeCell ref="I70:J70"/>
    <mergeCell ref="K70:L70"/>
    <mergeCell ref="K43:L43"/>
    <mergeCell ref="K44:L44"/>
    <mergeCell ref="K45:L45"/>
    <mergeCell ref="K46:L46"/>
    <mergeCell ref="K47:L47"/>
    <mergeCell ref="K48:L48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I42:J42"/>
    <mergeCell ref="K52:L52"/>
    <mergeCell ref="K60:L60"/>
    <mergeCell ref="I67:J67"/>
    <mergeCell ref="K67:L67"/>
    <mergeCell ref="A22:B23"/>
    <mergeCell ref="C22:D22"/>
    <mergeCell ref="E22:F22"/>
    <mergeCell ref="G22:H22"/>
    <mergeCell ref="I22:J22"/>
    <mergeCell ref="M22:N22"/>
    <mergeCell ref="C23:D23"/>
    <mergeCell ref="E23:F23"/>
    <mergeCell ref="G23:H23"/>
    <mergeCell ref="I23:J23"/>
    <mergeCell ref="M23:N23"/>
    <mergeCell ref="K22:L22"/>
    <mergeCell ref="K23:L23"/>
    <mergeCell ref="M5:N5"/>
    <mergeCell ref="E6:F6"/>
    <mergeCell ref="G6:H6"/>
    <mergeCell ref="I6:J6"/>
    <mergeCell ref="M6:N6"/>
    <mergeCell ref="C5:D5"/>
    <mergeCell ref="C6:D6"/>
    <mergeCell ref="E5:F5"/>
    <mergeCell ref="G5:H5"/>
    <mergeCell ref="I5:J5"/>
    <mergeCell ref="K5:L5"/>
    <mergeCell ref="K6:L6"/>
    <mergeCell ref="E7:F7"/>
    <mergeCell ref="G7:H7"/>
    <mergeCell ref="I7:J7"/>
    <mergeCell ref="M7:N7"/>
    <mergeCell ref="C8:D8"/>
    <mergeCell ref="E8:F8"/>
    <mergeCell ref="G8:H8"/>
    <mergeCell ref="I8:J8"/>
    <mergeCell ref="M8:N8"/>
    <mergeCell ref="C7:D7"/>
    <mergeCell ref="K7:L7"/>
    <mergeCell ref="K8:L8"/>
    <mergeCell ref="C9:D9"/>
    <mergeCell ref="E9:F9"/>
    <mergeCell ref="G9:H9"/>
    <mergeCell ref="I9:J9"/>
    <mergeCell ref="M9:N9"/>
    <mergeCell ref="C10:D10"/>
    <mergeCell ref="E10:F10"/>
    <mergeCell ref="G10:H10"/>
    <mergeCell ref="I10:J10"/>
    <mergeCell ref="M10:N10"/>
    <mergeCell ref="K9:L9"/>
    <mergeCell ref="K10:L10"/>
    <mergeCell ref="C11:D11"/>
    <mergeCell ref="E11:F11"/>
    <mergeCell ref="G11:H11"/>
    <mergeCell ref="I11:J11"/>
    <mergeCell ref="M11:N11"/>
    <mergeCell ref="C12:D12"/>
    <mergeCell ref="E12:F12"/>
    <mergeCell ref="G12:H12"/>
    <mergeCell ref="I12:J12"/>
    <mergeCell ref="M12:N12"/>
    <mergeCell ref="K11:L11"/>
    <mergeCell ref="K12:L12"/>
    <mergeCell ref="C13:D13"/>
    <mergeCell ref="E13:F13"/>
    <mergeCell ref="G13:H13"/>
    <mergeCell ref="I13:J13"/>
    <mergeCell ref="M13:N13"/>
    <mergeCell ref="C14:D14"/>
    <mergeCell ref="E14:F14"/>
    <mergeCell ref="G14:H14"/>
    <mergeCell ref="I14:J14"/>
    <mergeCell ref="M14:N14"/>
    <mergeCell ref="K13:L13"/>
    <mergeCell ref="K14:L14"/>
    <mergeCell ref="E15:F15"/>
    <mergeCell ref="G15:H15"/>
    <mergeCell ref="I15:J15"/>
    <mergeCell ref="M15:N15"/>
    <mergeCell ref="C16:D16"/>
    <mergeCell ref="E16:F16"/>
    <mergeCell ref="G16:H16"/>
    <mergeCell ref="I16:J16"/>
    <mergeCell ref="M16:N16"/>
    <mergeCell ref="K15:L15"/>
    <mergeCell ref="K16:L16"/>
    <mergeCell ref="M19:N19"/>
    <mergeCell ref="C20:D20"/>
    <mergeCell ref="E20:F20"/>
    <mergeCell ref="G20:H20"/>
    <mergeCell ref="I20:J20"/>
    <mergeCell ref="M20:N20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K17:L17"/>
    <mergeCell ref="K18:L18"/>
    <mergeCell ref="K19:L19"/>
    <mergeCell ref="K20:L20"/>
    <mergeCell ref="M25:N25"/>
    <mergeCell ref="C21:D21"/>
    <mergeCell ref="E21:F21"/>
    <mergeCell ref="G21:H21"/>
    <mergeCell ref="I21:J21"/>
    <mergeCell ref="M21:N21"/>
    <mergeCell ref="C24:D24"/>
    <mergeCell ref="E24:F24"/>
    <mergeCell ref="G24:H24"/>
    <mergeCell ref="I24:J24"/>
    <mergeCell ref="M24:N24"/>
    <mergeCell ref="K21:L21"/>
    <mergeCell ref="K24:L24"/>
    <mergeCell ref="K25:L25"/>
    <mergeCell ref="A28:B28"/>
    <mergeCell ref="C28:D28"/>
    <mergeCell ref="E28:F28"/>
    <mergeCell ref="G28:H28"/>
    <mergeCell ref="I28:J28"/>
    <mergeCell ref="A5:B5"/>
    <mergeCell ref="A16:B17"/>
    <mergeCell ref="A18:B19"/>
    <mergeCell ref="A20:B21"/>
    <mergeCell ref="A24:B25"/>
    <mergeCell ref="A6:B7"/>
    <mergeCell ref="A8:B9"/>
    <mergeCell ref="A10:B11"/>
    <mergeCell ref="A12:B13"/>
    <mergeCell ref="A14:B15"/>
    <mergeCell ref="C25:D25"/>
    <mergeCell ref="E25:F25"/>
    <mergeCell ref="G25:H25"/>
    <mergeCell ref="I25:J25"/>
    <mergeCell ref="C19:D19"/>
    <mergeCell ref="E19:F19"/>
    <mergeCell ref="G19:H19"/>
    <mergeCell ref="I19:J19"/>
    <mergeCell ref="C15:D15"/>
    <mergeCell ref="M28:N28"/>
    <mergeCell ref="C29:D29"/>
    <mergeCell ref="E29:F29"/>
    <mergeCell ref="G29:H29"/>
    <mergeCell ref="I29:J29"/>
    <mergeCell ref="M29:N29"/>
    <mergeCell ref="C30:D30"/>
    <mergeCell ref="E30:F30"/>
    <mergeCell ref="G30:H30"/>
    <mergeCell ref="I30:J30"/>
    <mergeCell ref="M30:N30"/>
    <mergeCell ref="K28:L28"/>
    <mergeCell ref="K29:L29"/>
    <mergeCell ref="K30:L30"/>
    <mergeCell ref="A31:B32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K31:L31"/>
    <mergeCell ref="K32:L32"/>
    <mergeCell ref="A37:B38"/>
    <mergeCell ref="C37:D37"/>
    <mergeCell ref="E37:F37"/>
    <mergeCell ref="G37:H37"/>
    <mergeCell ref="I37:J37"/>
    <mergeCell ref="E34:F34"/>
    <mergeCell ref="G34:H34"/>
    <mergeCell ref="I34:J34"/>
    <mergeCell ref="M34:N34"/>
    <mergeCell ref="A35:B36"/>
    <mergeCell ref="C35:D35"/>
    <mergeCell ref="E35:F35"/>
    <mergeCell ref="G35:H35"/>
    <mergeCell ref="I35:J35"/>
    <mergeCell ref="M35:N35"/>
    <mergeCell ref="M37:N37"/>
    <mergeCell ref="C38:D38"/>
    <mergeCell ref="C36:D36"/>
    <mergeCell ref="E36:F36"/>
    <mergeCell ref="G36:H36"/>
    <mergeCell ref="I36:J36"/>
    <mergeCell ref="M36:N36"/>
    <mergeCell ref="A33:B34"/>
    <mergeCell ref="C33:D33"/>
    <mergeCell ref="E33:F33"/>
    <mergeCell ref="G33:H33"/>
    <mergeCell ref="I33:J33"/>
    <mergeCell ref="M33:N33"/>
    <mergeCell ref="C34:D34"/>
    <mergeCell ref="C40:D40"/>
    <mergeCell ref="E40:F40"/>
    <mergeCell ref="G40:H40"/>
    <mergeCell ref="I40:J40"/>
    <mergeCell ref="M42:N42"/>
    <mergeCell ref="K42:L42"/>
    <mergeCell ref="E38:F38"/>
    <mergeCell ref="G38:H38"/>
    <mergeCell ref="I38:J38"/>
    <mergeCell ref="M38:N38"/>
    <mergeCell ref="E48:F48"/>
    <mergeCell ref="G48:H48"/>
    <mergeCell ref="I48:J48"/>
    <mergeCell ref="M48:N48"/>
    <mergeCell ref="G44:H44"/>
    <mergeCell ref="I44:J44"/>
    <mergeCell ref="M44:N44"/>
    <mergeCell ref="C47:D47"/>
    <mergeCell ref="E47:F47"/>
    <mergeCell ref="G47:H47"/>
    <mergeCell ref="I47:J47"/>
    <mergeCell ref="M47:N47"/>
    <mergeCell ref="C48:D48"/>
    <mergeCell ref="C45:D45"/>
    <mergeCell ref="E45:F45"/>
    <mergeCell ref="G45:H45"/>
    <mergeCell ref="I45:J45"/>
    <mergeCell ref="M45:N45"/>
    <mergeCell ref="C46:D46"/>
    <mergeCell ref="E46:F46"/>
    <mergeCell ref="G46:H46"/>
    <mergeCell ref="I46:J46"/>
    <mergeCell ref="A43:B44"/>
    <mergeCell ref="C43:D43"/>
    <mergeCell ref="E43:F43"/>
    <mergeCell ref="G43:H43"/>
    <mergeCell ref="I43:J43"/>
    <mergeCell ref="M43:N43"/>
    <mergeCell ref="C44:D44"/>
    <mergeCell ref="E44:F44"/>
    <mergeCell ref="M40:N40"/>
    <mergeCell ref="A41:B42"/>
    <mergeCell ref="C41:D41"/>
    <mergeCell ref="E41:F41"/>
    <mergeCell ref="G41:H41"/>
    <mergeCell ref="I41:J41"/>
    <mergeCell ref="M41:N41"/>
    <mergeCell ref="C42:D42"/>
    <mergeCell ref="E42:F42"/>
    <mergeCell ref="G42:H42"/>
    <mergeCell ref="A39:B40"/>
    <mergeCell ref="C39:D39"/>
    <mergeCell ref="E39:F39"/>
    <mergeCell ref="G39:H39"/>
    <mergeCell ref="I39:J39"/>
    <mergeCell ref="M39:N39"/>
    <mergeCell ref="A53:B54"/>
    <mergeCell ref="C53:D53"/>
    <mergeCell ref="E53:F53"/>
    <mergeCell ref="G53:H53"/>
    <mergeCell ref="I53:J53"/>
    <mergeCell ref="K53:L53"/>
    <mergeCell ref="C54:D54"/>
    <mergeCell ref="A52:B52"/>
    <mergeCell ref="C52:D52"/>
    <mergeCell ref="E52:F52"/>
    <mergeCell ref="G52:H52"/>
    <mergeCell ref="I52:J52"/>
    <mergeCell ref="G55:H55"/>
    <mergeCell ref="I55:J55"/>
    <mergeCell ref="K55:L55"/>
    <mergeCell ref="K57:L57"/>
    <mergeCell ref="C58:D58"/>
    <mergeCell ref="E58:F58"/>
    <mergeCell ref="G58:H58"/>
    <mergeCell ref="I58:J58"/>
    <mergeCell ref="K58:L58"/>
    <mergeCell ref="C56:D56"/>
    <mergeCell ref="E56:F56"/>
    <mergeCell ref="G56:H56"/>
    <mergeCell ref="A61:B62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A59:B60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71:L71"/>
    <mergeCell ref="C72:D72"/>
    <mergeCell ref="A63:B64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A69:B70"/>
    <mergeCell ref="C69:D69"/>
    <mergeCell ref="E69:F69"/>
    <mergeCell ref="G69:H69"/>
    <mergeCell ref="I69:J69"/>
    <mergeCell ref="K69:L69"/>
    <mergeCell ref="C70:D70"/>
    <mergeCell ref="E70:F70"/>
    <mergeCell ref="G70:H70"/>
    <mergeCell ref="K72:L72"/>
    <mergeCell ref="C68:D68"/>
    <mergeCell ref="E66:F66"/>
    <mergeCell ref="G66:H66"/>
    <mergeCell ref="I66:J66"/>
    <mergeCell ref="K66:L66"/>
    <mergeCell ref="A67:B68"/>
    <mergeCell ref="C67:D67"/>
    <mergeCell ref="E67:F67"/>
    <mergeCell ref="G67:H67"/>
    <mergeCell ref="E68:F68"/>
    <mergeCell ref="G68:H68"/>
    <mergeCell ref="I68:J68"/>
    <mergeCell ref="K68:L68"/>
    <mergeCell ref="A65:B66"/>
    <mergeCell ref="C65:D65"/>
    <mergeCell ref="E65:F65"/>
    <mergeCell ref="G65:H65"/>
    <mergeCell ref="I65:J65"/>
    <mergeCell ref="K65:L65"/>
    <mergeCell ref="C66:D66"/>
    <mergeCell ref="K76:L76"/>
    <mergeCell ref="A77:B78"/>
    <mergeCell ref="C77:D77"/>
    <mergeCell ref="E77:F77"/>
    <mergeCell ref="G77:H77"/>
    <mergeCell ref="I77:J77"/>
    <mergeCell ref="K77:L77"/>
    <mergeCell ref="C78:D78"/>
    <mergeCell ref="A76:B76"/>
    <mergeCell ref="C76:D76"/>
    <mergeCell ref="E76:F76"/>
    <mergeCell ref="G76:H76"/>
    <mergeCell ref="I76:J76"/>
    <mergeCell ref="K86:L86"/>
    <mergeCell ref="A81:B82"/>
    <mergeCell ref="C81:D81"/>
    <mergeCell ref="E81:F81"/>
    <mergeCell ref="G81:H81"/>
    <mergeCell ref="I81:J81"/>
    <mergeCell ref="E78:F78"/>
    <mergeCell ref="G78:H78"/>
    <mergeCell ref="I78:J78"/>
    <mergeCell ref="K78:L78"/>
    <mergeCell ref="A79:B80"/>
    <mergeCell ref="C79:D79"/>
    <mergeCell ref="E79:F79"/>
    <mergeCell ref="G79:H79"/>
    <mergeCell ref="I79:J79"/>
    <mergeCell ref="K79:L79"/>
    <mergeCell ref="K81:L81"/>
    <mergeCell ref="C82:D82"/>
    <mergeCell ref="E82:F82"/>
    <mergeCell ref="G82:H82"/>
    <mergeCell ref="I82:J82"/>
    <mergeCell ref="K82:L82"/>
    <mergeCell ref="C80:D80"/>
    <mergeCell ref="E80:F80"/>
    <mergeCell ref="K88:L88"/>
    <mergeCell ref="I80:J80"/>
    <mergeCell ref="K80:L80"/>
    <mergeCell ref="K84:L84"/>
    <mergeCell ref="A85:B86"/>
    <mergeCell ref="C85:D85"/>
    <mergeCell ref="E85:F85"/>
    <mergeCell ref="G85:H85"/>
    <mergeCell ref="I85:J85"/>
    <mergeCell ref="K85:L85"/>
    <mergeCell ref="C86:D86"/>
    <mergeCell ref="E86:F86"/>
    <mergeCell ref="G86:H86"/>
    <mergeCell ref="A83:B84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I86:J86"/>
    <mergeCell ref="A95:B96"/>
    <mergeCell ref="C95:D95"/>
    <mergeCell ref="E95:F95"/>
    <mergeCell ref="G95:H95"/>
    <mergeCell ref="I95:J95"/>
    <mergeCell ref="E90:F90"/>
    <mergeCell ref="G90:H90"/>
    <mergeCell ref="I90:J90"/>
    <mergeCell ref="K90:L90"/>
    <mergeCell ref="A91:B92"/>
    <mergeCell ref="C91:D91"/>
    <mergeCell ref="E91:F91"/>
    <mergeCell ref="G91:H91"/>
    <mergeCell ref="I91:J91"/>
    <mergeCell ref="K91:L91"/>
    <mergeCell ref="K95:L95"/>
    <mergeCell ref="C96:D96"/>
    <mergeCell ref="A93:B94"/>
    <mergeCell ref="C93:D93"/>
    <mergeCell ref="E93:F93"/>
    <mergeCell ref="G93:H93"/>
    <mergeCell ref="I93:J93"/>
    <mergeCell ref="C94:D94"/>
    <mergeCell ref="E94:F94"/>
    <mergeCell ref="M67:N67"/>
    <mergeCell ref="E96:F96"/>
    <mergeCell ref="G96:H96"/>
    <mergeCell ref="I96:J96"/>
    <mergeCell ref="K96:L96"/>
    <mergeCell ref="C92:D92"/>
    <mergeCell ref="E92:F92"/>
    <mergeCell ref="G92:H92"/>
    <mergeCell ref="I92:J92"/>
    <mergeCell ref="K92:L92"/>
    <mergeCell ref="K93:L93"/>
    <mergeCell ref="K94:L94"/>
    <mergeCell ref="C89:D89"/>
    <mergeCell ref="E89:F89"/>
    <mergeCell ref="G89:H89"/>
    <mergeCell ref="I89:J89"/>
    <mergeCell ref="K89:L89"/>
    <mergeCell ref="C90:D90"/>
    <mergeCell ref="C87:D87"/>
    <mergeCell ref="E87:F87"/>
    <mergeCell ref="G87:H87"/>
    <mergeCell ref="I87:J87"/>
    <mergeCell ref="K87:L87"/>
    <mergeCell ref="C88:D88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G94:H94"/>
    <mergeCell ref="I94:J94"/>
    <mergeCell ref="A89:B90"/>
    <mergeCell ref="A87:B88"/>
    <mergeCell ref="E88:F88"/>
    <mergeCell ref="G88:H88"/>
    <mergeCell ref="I88:J88"/>
    <mergeCell ref="G80:H80"/>
    <mergeCell ref="E72:F72"/>
    <mergeCell ref="G72:H72"/>
    <mergeCell ref="I72:J72"/>
    <mergeCell ref="A71:B72"/>
    <mergeCell ref="C71:D71"/>
    <mergeCell ref="E71:F71"/>
    <mergeCell ref="G71:H71"/>
    <mergeCell ref="I71:J71"/>
    <mergeCell ref="A47:B48"/>
    <mergeCell ref="A45:B46"/>
    <mergeCell ref="A29:B30"/>
    <mergeCell ref="M52:N52"/>
    <mergeCell ref="M53:N53"/>
    <mergeCell ref="M54:N54"/>
    <mergeCell ref="M55:N55"/>
    <mergeCell ref="M56:N56"/>
    <mergeCell ref="M57:N57"/>
    <mergeCell ref="M46:N46"/>
    <mergeCell ref="I56:J56"/>
    <mergeCell ref="K56:L56"/>
    <mergeCell ref="A57:B58"/>
    <mergeCell ref="C57:D57"/>
    <mergeCell ref="E57:F57"/>
    <mergeCell ref="G57:H57"/>
    <mergeCell ref="I57:J57"/>
    <mergeCell ref="E54:F54"/>
    <mergeCell ref="G54:H54"/>
    <mergeCell ref="I54:J54"/>
    <mergeCell ref="K54:L54"/>
    <mergeCell ref="A55:B56"/>
    <mergeCell ref="C55:D55"/>
    <mergeCell ref="E55:F55"/>
    <mergeCell ref="M68:N68"/>
    <mergeCell ref="M69:N69"/>
    <mergeCell ref="M70:N70"/>
    <mergeCell ref="M71:N71"/>
    <mergeCell ref="M72:N72"/>
    <mergeCell ref="M76:N76"/>
    <mergeCell ref="M77:N77"/>
    <mergeCell ref="M78:N78"/>
    <mergeCell ref="M79:N79"/>
    <mergeCell ref="M89:N89"/>
    <mergeCell ref="M90:N90"/>
    <mergeCell ref="M91:N91"/>
    <mergeCell ref="M92:N92"/>
    <mergeCell ref="M93:N93"/>
    <mergeCell ref="M94:N94"/>
    <mergeCell ref="M95:N95"/>
    <mergeCell ref="M96:N96"/>
    <mergeCell ref="A1:P1"/>
    <mergeCell ref="A2:P2"/>
    <mergeCell ref="A3:P3"/>
    <mergeCell ref="F4:K4"/>
    <mergeCell ref="F27:K27"/>
    <mergeCell ref="F51:K51"/>
    <mergeCell ref="F75:K75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</mergeCells>
  <pageMargins left="0.7" right="0.7" top="0.75" bottom="0.75" header="0.3" footer="0.3"/>
  <pageSetup paperSize="9" scale="73" orientation="landscape" r:id="rId1"/>
  <rowBreaks count="3" manualBreakCount="3">
    <brk id="26" max="16383" man="1"/>
    <brk id="50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Tugce</cp:lastModifiedBy>
  <cp:lastPrinted>2017-03-10T13:03:55Z</cp:lastPrinted>
  <dcterms:created xsi:type="dcterms:W3CDTF">2017-02-07T08:58:22Z</dcterms:created>
  <dcterms:modified xsi:type="dcterms:W3CDTF">2017-03-10T13:04:00Z</dcterms:modified>
</cp:coreProperties>
</file>